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2" r:id="rId1"/>
    <sheet name="Sheet3" sheetId="3" r:id="rId2"/>
  </sheets>
  <definedNames>
    <definedName name="_xlnm._FilterDatabase" localSheetId="0" hidden="1">总表!$A$3:$T$111</definedName>
  </definedNames>
  <calcPr calcId="144525"/>
</workbook>
</file>

<file path=xl/sharedStrings.xml><?xml version="1.0" encoding="utf-8"?>
<sst xmlns="http://schemas.openxmlformats.org/spreadsheetml/2006/main" count="1750" uniqueCount="662">
  <si>
    <t>2021年连平县11月份食品抽检信息列表</t>
  </si>
  <si>
    <t>注:该产品合格信息仅指本次抽检标称的生产经营企业相关产品的生产日期和所检项目</t>
  </si>
  <si>
    <t>序号</t>
  </si>
  <si>
    <t>抽样环节</t>
  </si>
  <si>
    <t>被抽样单位所在地市</t>
  </si>
  <si>
    <t>食品大类</t>
  </si>
  <si>
    <t>食品亚类</t>
  </si>
  <si>
    <t>食品次亚类</t>
  </si>
  <si>
    <t>食品细类</t>
  </si>
  <si>
    <t>报告书编号</t>
  </si>
  <si>
    <t>抽样单号</t>
  </si>
  <si>
    <t>产品名称</t>
  </si>
  <si>
    <t>规格型号</t>
  </si>
  <si>
    <t>商标</t>
  </si>
  <si>
    <t>生产日期</t>
  </si>
  <si>
    <t>抽样时间</t>
  </si>
  <si>
    <t>受检单位</t>
  </si>
  <si>
    <t>受检单位地址</t>
  </si>
  <si>
    <t>生产单位</t>
  </si>
  <si>
    <t>生产单位地址</t>
  </si>
  <si>
    <t>检验结果</t>
  </si>
  <si>
    <t>备注</t>
  </si>
  <si>
    <t>流通</t>
  </si>
  <si>
    <t>河源市</t>
  </si>
  <si>
    <t>食用农产品</t>
  </si>
  <si>
    <t>鲜蛋</t>
  </si>
  <si>
    <t>鸡蛋</t>
  </si>
  <si>
    <t>ZFO211102968</t>
  </si>
  <si>
    <t>NCP21441623604400054</t>
  </si>
  <si>
    <t>/</t>
  </si>
  <si>
    <t>连平县油溪镇中尚惠民超市</t>
  </si>
  <si>
    <t>连平县油溪镇茶新村省道旁</t>
  </si>
  <si>
    <t>合格</t>
  </si>
  <si>
    <t>生产</t>
  </si>
  <si>
    <t>炒货食品及坚果制品</t>
  </si>
  <si>
    <t>炒货食品及坚果制品(烘炒类、油炸类、其他类)</t>
  </si>
  <si>
    <t>其他炒货食品及坚果制品</t>
  </si>
  <si>
    <t>ZFO211000723</t>
  </si>
  <si>
    <t>XC21441623604430022</t>
  </si>
  <si>
    <t>花生</t>
  </si>
  <si>
    <t>连平县油溪镇益民油坊</t>
  </si>
  <si>
    <t>连平县油溪镇大塘村大塘门楼下30米处</t>
  </si>
  <si>
    <t>茶叶及相关制品</t>
  </si>
  <si>
    <t>茶叶</t>
  </si>
  <si>
    <t>绿茶、红茶、乌龙茶、黄茶、白茶、黑茶、花茶、袋泡茶、紧压茶</t>
  </si>
  <si>
    <t>ZFO211000674</t>
  </si>
  <si>
    <t>XC21441623604430001</t>
  </si>
  <si>
    <t>绿茶（茶叶）</t>
  </si>
  <si>
    <t>连平县上坪益心茶园</t>
  </si>
  <si>
    <t>连平县上坪镇东阳村委会下新屋16号</t>
  </si>
  <si>
    <t>广东省连平县上坪镇东阳村委会下新屋16号</t>
  </si>
  <si>
    <t>豆制品</t>
  </si>
  <si>
    <t>非发酵性豆制品</t>
  </si>
  <si>
    <t>豆干、豆腐、豆皮等</t>
  </si>
  <si>
    <t>ZFO211000673</t>
  </si>
  <si>
    <t>XC21441623604430003</t>
  </si>
  <si>
    <t>白豆腐</t>
  </si>
  <si>
    <t>连平县元善镇欣园豆腐作坊</t>
  </si>
  <si>
    <t>连平县元善镇鹤湖村丰湖庙地段</t>
  </si>
  <si>
    <t>酒类</t>
  </si>
  <si>
    <t>蒸馏酒</t>
  </si>
  <si>
    <t>白酒</t>
  </si>
  <si>
    <t>白酒、白酒(液态)、白酒(原酒)</t>
  </si>
  <si>
    <t>ZFO211102569</t>
  </si>
  <si>
    <t>XC21441623604410063</t>
  </si>
  <si>
    <t>牛栏山陈酿白酒</t>
  </si>
  <si>
    <t>500ml/瓶；酒精度：42%vol，</t>
  </si>
  <si>
    <t>牛栏山</t>
  </si>
  <si>
    <t>连平县油溪镇下坝中尚惠民超市</t>
  </si>
  <si>
    <t>连平县油溪镇下坝开发区富润名都商住楼首层</t>
  </si>
  <si>
    <t>北京顺鑫农业股份有限公司牛栏山酒厂成都生产基地</t>
  </si>
  <si>
    <t>成都市蒲江县大塘镇西街158号</t>
  </si>
  <si>
    <t>糕点</t>
  </si>
  <si>
    <t>ZFO211103166</t>
  </si>
  <si>
    <t>XC21441623604410089</t>
  </si>
  <si>
    <t>酥饼（烘烤类热加工糕点）</t>
  </si>
  <si>
    <t>散装称重</t>
  </si>
  <si>
    <t>国峰</t>
  </si>
  <si>
    <t>连平县三角镇惠隆生活超市</t>
  </si>
  <si>
    <t>广东省河源市连平县三角镇绿意广场F栋6-9卡</t>
  </si>
  <si>
    <t>广州市信远峰食品有限公司</t>
  </si>
  <si>
    <t>广州市白云区钟落潭镇良沙路308号201</t>
  </si>
  <si>
    <t>水产品</t>
  </si>
  <si>
    <t>淡水产品</t>
  </si>
  <si>
    <t>淡水蟹</t>
  </si>
  <si>
    <t>ZNY211102111</t>
  </si>
  <si>
    <t>NCP21441623604400038</t>
  </si>
  <si>
    <t>大闸蟹</t>
  </si>
  <si>
    <t>连平县忠信镇专业市场甘伟健水产品档</t>
  </si>
  <si>
    <t>连平县忠信镇专业市场</t>
  </si>
  <si>
    <t>其他食品</t>
  </si>
  <si>
    <t>其他食品(肉制品)</t>
  </si>
  <si>
    <t>油炸肉制品</t>
  </si>
  <si>
    <t>ZFO211000799</t>
  </si>
  <si>
    <t>XC21441623604430010</t>
  </si>
  <si>
    <t>炸鸡爪</t>
  </si>
  <si>
    <t>连平县忠信镇鑫兴旺食品加工部</t>
  </si>
  <si>
    <t>连平县忠信镇径口开发区</t>
  </si>
  <si>
    <t>餐饮</t>
  </si>
  <si>
    <t>餐饮食品</t>
  </si>
  <si>
    <t>饮料(自制)</t>
  </si>
  <si>
    <t>其他饮料(自制)</t>
  </si>
  <si>
    <t>ZFO211102969</t>
  </si>
  <si>
    <t>XC21441623604420028</t>
  </si>
  <si>
    <t>一缕奶茶</t>
  </si>
  <si>
    <t>连平县忠信镇一缕良茶店</t>
  </si>
  <si>
    <t>连平县忠信镇人民路17号01卡</t>
  </si>
  <si>
    <t>ZFO211000681</t>
  </si>
  <si>
    <t>XC21441623604430002</t>
  </si>
  <si>
    <t>方包</t>
  </si>
  <si>
    <t>连平县城新麦烘焙坊</t>
  </si>
  <si>
    <t>连平县元善镇柳树塘开发区锦绣河畔B栋1-2号门市</t>
  </si>
  <si>
    <t>食品添加剂</t>
  </si>
  <si>
    <t>复配食品添加剂</t>
  </si>
  <si>
    <t>ZFO211102676</t>
  </si>
  <si>
    <t>XC21441623604410074</t>
  </si>
  <si>
    <t>枧水</t>
  </si>
  <si>
    <t>3.5KG/瓶</t>
  </si>
  <si>
    <t>冠威</t>
  </si>
  <si>
    <t>连平县忠信镇荣发副食批发部</t>
  </si>
  <si>
    <t>广东省河源市连平县忠信镇黄岭二路地段146号</t>
  </si>
  <si>
    <t>罗定市佳得利食品有限公司</t>
  </si>
  <si>
    <t>广东省罗定市船步镇开发区</t>
  </si>
  <si>
    <t>其他酒</t>
  </si>
  <si>
    <t>配制酒</t>
  </si>
  <si>
    <t>以蒸馏酒及食用酒精为酒基的配制酒</t>
  </si>
  <si>
    <t>ZFO211102970</t>
  </si>
  <si>
    <t>XC21441623604410094</t>
  </si>
  <si>
    <t>益安堂鹿蓉三鞭酒</t>
  </si>
  <si>
    <t>450mL/瓶 酒精度：35％vol</t>
  </si>
  <si>
    <t>益安堂及图形商标</t>
  </si>
  <si>
    <t>吴川市梅源酒厂</t>
  </si>
  <si>
    <t>吴川市振文白庙村</t>
  </si>
  <si>
    <t>调味品</t>
  </si>
  <si>
    <t>调味料</t>
  </si>
  <si>
    <t>半固体复合调味料</t>
  </si>
  <si>
    <t>其他半固体调味料</t>
  </si>
  <si>
    <t>ZFO211000724</t>
  </si>
  <si>
    <t>XC21441623604420013</t>
  </si>
  <si>
    <t>傅乐甜乳酱</t>
  </si>
  <si>
    <t>350克/罐</t>
  </si>
  <si>
    <t>连平县忠信镇南山实验幼儿园有限公司</t>
  </si>
  <si>
    <t>广东省河源市连平县忠信镇忠信大道电信局侧</t>
  </si>
  <si>
    <t>广东东泰乳业有限公司</t>
  </si>
  <si>
    <t>揭东试验区3号路南侧</t>
  </si>
  <si>
    <t>贝类</t>
  </si>
  <si>
    <t>ZNY211102579</t>
  </si>
  <si>
    <t>NCP21441623604400049</t>
  </si>
  <si>
    <t>花甲</t>
  </si>
  <si>
    <t>连平县忠信镇栗生水产店</t>
  </si>
  <si>
    <t>连平县忠信镇人民路35号</t>
  </si>
  <si>
    <t>ZFO211000660</t>
  </si>
  <si>
    <t>XC21441623604430006</t>
  </si>
  <si>
    <t>米酒</t>
  </si>
  <si>
    <t>连平县元善镇华诚米酒商行</t>
  </si>
  <si>
    <t>连平县元善镇警雄村内莞径石灰坑地段</t>
  </si>
  <si>
    <t>罐头</t>
  </si>
  <si>
    <t>果蔬罐头</t>
  </si>
  <si>
    <t>水果类罐头</t>
  </si>
  <si>
    <t>ZFO211103171</t>
  </si>
  <si>
    <t>XC21441623604410088</t>
  </si>
  <si>
    <t>乳酸菌黄桃椰果罐头（风味水果罐头）</t>
  </si>
  <si>
    <t>312克/罐</t>
  </si>
  <si>
    <t>欢乐家及图形商标</t>
  </si>
  <si>
    <t>山东欢乐家食品有限公司</t>
  </si>
  <si>
    <t>山东省临沂市蒙阴县孟良崮工业园</t>
  </si>
  <si>
    <t>特殊膳食食品</t>
  </si>
  <si>
    <t>婴幼儿辅助食品</t>
  </si>
  <si>
    <t>婴幼儿谷类辅助食品</t>
  </si>
  <si>
    <t>婴幼儿谷物辅助食品、婴幼儿高蛋白谷物辅助食品、婴幼儿生制类谷物辅助食品、婴幼儿饼干或其他婴幼儿谷物辅助食品</t>
  </si>
  <si>
    <t>ZFO211102658</t>
  </si>
  <si>
    <t>XC21441623604410081</t>
  </si>
  <si>
    <t>益生菌·燕麦米粉高钙淮山米粉</t>
  </si>
  <si>
    <t>225克（22.5克×10小包）/盒</t>
  </si>
  <si>
    <t>恩仕</t>
  </si>
  <si>
    <t>连平县忠信镇皇婴汇婴童百货店</t>
  </si>
  <si>
    <t>连平县忠信镇人民路194号</t>
  </si>
  <si>
    <t>江西永正食品有限公司</t>
  </si>
  <si>
    <t>江西省南昌市南昌县向塘镇丽湖中大道66号2栋</t>
  </si>
  <si>
    <t>ZFO211000672</t>
  </si>
  <si>
    <t>XC21441623604410060</t>
  </si>
  <si>
    <t>食品添加剂复配着色剂（橙红）</t>
  </si>
  <si>
    <t>300克/瓶</t>
  </si>
  <si>
    <t>添之彩</t>
  </si>
  <si>
    <t>连平县忠信镇文发冷冻食品批发行</t>
  </si>
  <si>
    <t>连平县忠信镇径口开发区地段忠源大厦A栋商住楼7号</t>
  </si>
  <si>
    <t>广东添之彩食用色素科技有限公司</t>
  </si>
  <si>
    <t>东莞市道滘镇大罗沙村创业工业园六路一横路1号A栋一楼</t>
  </si>
  <si>
    <t>果蔬汁等饮料(自制)</t>
  </si>
  <si>
    <t>ZFO211103117</t>
  </si>
  <si>
    <t>XC21441623604420022</t>
  </si>
  <si>
    <t>益杯百香果</t>
  </si>
  <si>
    <t>连平县忠信镇益禾堂奶茶店</t>
  </si>
  <si>
    <t>河源市连平县忠信镇人民路148号</t>
  </si>
  <si>
    <t>粮食加工品</t>
  </si>
  <si>
    <t>大米</t>
  </si>
  <si>
    <t>ZFO211000659</t>
  </si>
  <si>
    <t>XC21441623604430013</t>
  </si>
  <si>
    <t>连平县忠信镇司马第加工厂</t>
  </si>
  <si>
    <t>连平县忠信镇大陂村司马第</t>
  </si>
  <si>
    <t>ZFO211000683</t>
  </si>
  <si>
    <t>XC21441623604430020</t>
  </si>
  <si>
    <t>连平县油溪镇秦汉酒坊</t>
  </si>
  <si>
    <t>连平县油溪镇官桥村新寨屋</t>
  </si>
  <si>
    <t>ZFO211102664</t>
  </si>
  <si>
    <t>XC21441623604410084</t>
  </si>
  <si>
    <t>加力淮山护畅加铁营养米粉</t>
  </si>
  <si>
    <t>460克/罐</t>
  </si>
  <si>
    <t>人之初</t>
  </si>
  <si>
    <t>连平县忠信镇丽日婴童家园商场</t>
  </si>
  <si>
    <t>连平县忠信镇人民路盛安雅居商住楼一、二楼</t>
  </si>
  <si>
    <t>江西人之初营养科技股份有限公司</t>
  </si>
  <si>
    <t>江西省南昌市南昌县小蓝经济开发区银湖二路900号</t>
  </si>
  <si>
    <t>食品用香精</t>
  </si>
  <si>
    <t>ZFO211102670</t>
  </si>
  <si>
    <t>XC21441623604410072</t>
  </si>
  <si>
    <t>肉香王（膏状）</t>
  </si>
  <si>
    <t>1kg/瓶</t>
  </si>
  <si>
    <t>陶三义及图形商标</t>
  </si>
  <si>
    <t>青岛咏香源食品有限公司</t>
  </si>
  <si>
    <t>青岛平度市同和街道办事处高平路777号</t>
  </si>
  <si>
    <t>蔬菜制品</t>
  </si>
  <si>
    <t>酱腌菜</t>
  </si>
  <si>
    <t>ZFO211000690</t>
  </si>
  <si>
    <t>XC21441623604430014</t>
  </si>
  <si>
    <t>洪达萝卜爽</t>
  </si>
  <si>
    <t>750克/包</t>
  </si>
  <si>
    <t>图文商标</t>
  </si>
  <si>
    <t>连平县忠信镇洪达萝卜爽商店</t>
  </si>
  <si>
    <t>连平县忠信镇上坣村地段</t>
  </si>
  <si>
    <t>ZFO211102973</t>
  </si>
  <si>
    <t>XC21441623604420024</t>
  </si>
  <si>
    <t>禾风奶绿</t>
  </si>
  <si>
    <t>ZFO211103174</t>
  </si>
  <si>
    <t>XC21441623604420020</t>
  </si>
  <si>
    <t>25kg/袋</t>
  </si>
  <si>
    <t>连平县三角镇中心小学</t>
  </si>
  <si>
    <t>连平县三角镇开发区</t>
  </si>
  <si>
    <t>江西省宁都县来福精制米厂</t>
  </si>
  <si>
    <t>宁都县石上镇莲湖</t>
  </si>
  <si>
    <t>ZFO211102657</t>
  </si>
  <si>
    <t>XC21441623604410078</t>
  </si>
  <si>
    <t>散装  60%vol</t>
  </si>
  <si>
    <t>连平县忠信镇华峰客家酒商店</t>
  </si>
  <si>
    <t>连平县忠信镇人民路29号</t>
  </si>
  <si>
    <t>蔬菜干制品</t>
  </si>
  <si>
    <t>自然干制品、热风干燥蔬菜、冷冻干燥蔬菜、蔬菜脆片、蔬菜粉及制品</t>
  </si>
  <si>
    <t>ZFO211102565</t>
  </si>
  <si>
    <t>XC21441623604410070</t>
  </si>
  <si>
    <t>笋干</t>
  </si>
  <si>
    <t>连平县忠信镇衍航副食批发部</t>
  </si>
  <si>
    <t>广东省河源市连平县忠信镇黄岭二路143号</t>
  </si>
  <si>
    <t>ZFO211000658</t>
  </si>
  <si>
    <t>XC21441623604430007</t>
  </si>
  <si>
    <t>油粘（大米）</t>
  </si>
  <si>
    <t>连平县内莞镇富鑫农产品加工厂</t>
  </si>
  <si>
    <t>连平县内莞镇公路边</t>
  </si>
  <si>
    <t>食用菌制品</t>
  </si>
  <si>
    <t>干制食用菌</t>
  </si>
  <si>
    <t>ZFO211102567</t>
  </si>
  <si>
    <t>XC21441623604410062</t>
  </si>
  <si>
    <t>干制茶树菇</t>
  </si>
  <si>
    <t>蜂产品</t>
  </si>
  <si>
    <t>蜂蜜</t>
  </si>
  <si>
    <t>ZFO211000669</t>
  </si>
  <si>
    <t>XC21441623604410059</t>
  </si>
  <si>
    <t>枇杷蜂蜜</t>
  </si>
  <si>
    <t>500克/瓶</t>
  </si>
  <si>
    <t>文字商标</t>
  </si>
  <si>
    <t>连平县内莞镇粤客隆生活超市</t>
  </si>
  <si>
    <t>广东省河源市连平县内莞镇农村信用社旁</t>
  </si>
  <si>
    <t>福建新之源生物制品有限公司福州市长乐区分公司</t>
  </si>
  <si>
    <t>福建省福州市长乐区金峰镇金梅路89号</t>
  </si>
  <si>
    <t>其他禽蛋</t>
  </si>
  <si>
    <t>ZNY211102194</t>
  </si>
  <si>
    <t>NCP21441623604400030</t>
  </si>
  <si>
    <t>鹌鹑蛋</t>
  </si>
  <si>
    <t>连平县忠信镇明华副食店</t>
  </si>
  <si>
    <t>广东省河源市连平县忠信镇综合市场</t>
  </si>
  <si>
    <t>ZNY211102578</t>
  </si>
  <si>
    <t>NCP21441623604400052</t>
  </si>
  <si>
    <t>沙蚬</t>
  </si>
  <si>
    <t>ZNY211102110</t>
  </si>
  <si>
    <t>NCP21441623604400047</t>
  </si>
  <si>
    <t>连平县忠信镇新益商店</t>
  </si>
  <si>
    <t>广东省河源市连平县忠信镇人民二路41号</t>
  </si>
  <si>
    <t>水产制品</t>
  </si>
  <si>
    <t>干制水产品</t>
  </si>
  <si>
    <t>藻类干制品</t>
  </si>
  <si>
    <t>ZFO211102608</t>
  </si>
  <si>
    <t>XC21441623604410067</t>
  </si>
  <si>
    <t>干坛紫菜</t>
  </si>
  <si>
    <t>50克（纯紫菜50克）/包</t>
  </si>
  <si>
    <t>美之珠</t>
  </si>
  <si>
    <t>普宁市洪阳美合食品加工厂</t>
  </si>
  <si>
    <t>洪阳镇德安东路14号</t>
  </si>
  <si>
    <t>海水产品</t>
  </si>
  <si>
    <t>海水虾</t>
  </si>
  <si>
    <t>ZNY211102112</t>
  </si>
  <si>
    <t>NCP21441623604400040</t>
  </si>
  <si>
    <t>基围虾</t>
  </si>
  <si>
    <t>ZNY211102127</t>
  </si>
  <si>
    <t>NCP21441623604400039</t>
  </si>
  <si>
    <t>ZFO211102605</t>
  </si>
  <si>
    <t>XC21441623604410066</t>
  </si>
  <si>
    <t>生干坚果与籽类食品</t>
  </si>
  <si>
    <t>生干籽类</t>
  </si>
  <si>
    <t>ZFO211000657</t>
  </si>
  <si>
    <t>XC21441623604430008</t>
  </si>
  <si>
    <t>花生仁</t>
  </si>
  <si>
    <t>连平县忠信镇华生油坊</t>
  </si>
  <si>
    <t>连平县忠信镇忠和路3号</t>
  </si>
  <si>
    <t>ZFO211000728</t>
  </si>
  <si>
    <t>XC21441623604430021</t>
  </si>
  <si>
    <t>连平县油溪镇康明榨油厂</t>
  </si>
  <si>
    <t>连平县油溪镇油东村下新屋</t>
  </si>
  <si>
    <t>ZFO211103123</t>
  </si>
  <si>
    <t>XC21441623604410093</t>
  </si>
  <si>
    <t>老婆饼</t>
  </si>
  <si>
    <t>称重</t>
  </si>
  <si>
    <t>连平县三角镇中尚惠民超市</t>
  </si>
  <si>
    <t>连平县三角镇阳江村桥头坝</t>
  </si>
  <si>
    <t>河源市源城区新旺兴饼家</t>
  </si>
  <si>
    <t>河源市源城区高塘村</t>
  </si>
  <si>
    <t>肉制品(自制)</t>
  </si>
  <si>
    <t>熟肉制品(自制)</t>
  </si>
  <si>
    <t>酱卤肉制品(自制)</t>
  </si>
  <si>
    <t>ZFO211102504</t>
  </si>
  <si>
    <t>XC21441623604420019</t>
  </si>
  <si>
    <t>咸鸡</t>
  </si>
  <si>
    <t>连平县忠信镇阿胜烧鹅店</t>
  </si>
  <si>
    <t>连平县忠信镇人民二路31号</t>
  </si>
  <si>
    <t>ZFO211102942</t>
  </si>
  <si>
    <t>XC21441623604410087</t>
  </si>
  <si>
    <t>绿豆饼</t>
  </si>
  <si>
    <t>碧青坊</t>
  </si>
  <si>
    <t>韶关市永青食品有限公司</t>
  </si>
  <si>
    <t>韶关市曲江区马坝镇小坑村委官陂塘村滩头岭</t>
  </si>
  <si>
    <t>方便食品</t>
  </si>
  <si>
    <t>调味面制品</t>
  </si>
  <si>
    <t>ZFO211000675</t>
  </si>
  <si>
    <t>XC21441623604410057</t>
  </si>
  <si>
    <t>火鸡辣面</t>
  </si>
  <si>
    <t>40克/包</t>
  </si>
  <si>
    <t>新乡晋林食品有限公司</t>
  </si>
  <si>
    <t>新乡市延津县产业集聚区食品路</t>
  </si>
  <si>
    <t>ZFO211102410</t>
  </si>
  <si>
    <t>XC21441623604410061</t>
  </si>
  <si>
    <t>劲头足酒</t>
  </si>
  <si>
    <t>500ml/瓶 酒精度：42%vol</t>
  </si>
  <si>
    <t>劲牌有限公司</t>
  </si>
  <si>
    <t>湖北省大冶市大冶大道169号</t>
  </si>
  <si>
    <t>其他罐头</t>
  </si>
  <si>
    <t>ZFO211103195</t>
  </si>
  <si>
    <t>XC21441623604410090</t>
  </si>
  <si>
    <t>鹰嘴豆（罐头）</t>
  </si>
  <si>
    <t>425g/罐</t>
  </si>
  <si>
    <t>积奇及图形商标</t>
  </si>
  <si>
    <t>广东志诚食品有限公司</t>
  </si>
  <si>
    <t>揭西县河婆街道湖洋村横坷口</t>
  </si>
  <si>
    <t>淀粉及淀粉制品</t>
  </si>
  <si>
    <t>淀粉制品</t>
  </si>
  <si>
    <t>粉丝粉条</t>
  </si>
  <si>
    <t>ZFO211103116</t>
  </si>
  <si>
    <t>XC21441623604410092</t>
  </si>
  <si>
    <t>龙口粉丝</t>
  </si>
  <si>
    <t>300克/包</t>
  </si>
  <si>
    <t>花甲王</t>
  </si>
  <si>
    <t>招远市三五食品有限公司　　　　　　</t>
  </si>
  <si>
    <t>山东省招远市张星镇大郝家村</t>
  </si>
  <si>
    <t>ZFO211102672</t>
  </si>
  <si>
    <t>XC21441623604410076</t>
  </si>
  <si>
    <t>红米酒米香型白酒</t>
  </si>
  <si>
    <t>610毫升/瓶；酒精度：28%vol</t>
  </si>
  <si>
    <t>岐升及图形商标</t>
  </si>
  <si>
    <t>中山市东升镇玉辉酒厂</t>
  </si>
  <si>
    <t>中山镇东升镇胜龙工业区</t>
  </si>
  <si>
    <t>ZNY211102113</t>
  </si>
  <si>
    <t>NCP21441623604400046</t>
  </si>
  <si>
    <t>连平县忠信镇如佳食品批发部</t>
  </si>
  <si>
    <t>连平县忠信镇黄岭三路50号</t>
  </si>
  <si>
    <t>米面及其制品(自制)</t>
  </si>
  <si>
    <t>小麦粉制品(自制)</t>
  </si>
  <si>
    <t>油炸面制品(自制)</t>
  </si>
  <si>
    <t>ZFO211102667</t>
  </si>
  <si>
    <t>XC21441623604420014</t>
  </si>
  <si>
    <t>油条</t>
  </si>
  <si>
    <t>连平县忠信镇纯磨坊早餐店</t>
  </si>
  <si>
    <t>连平县忠信镇人民二路46号</t>
  </si>
  <si>
    <t>ZFO211102501</t>
  </si>
  <si>
    <t>XC21441623604420018</t>
  </si>
  <si>
    <t>卤猪头肉</t>
  </si>
  <si>
    <t>预制动物性水产干制品</t>
  </si>
  <si>
    <t>ZFO211102563</t>
  </si>
  <si>
    <t>XC21441623604410071</t>
  </si>
  <si>
    <t>干虾皮</t>
  </si>
  <si>
    <t>ZNY211102191</t>
  </si>
  <si>
    <t>NCP21441623604400028</t>
  </si>
  <si>
    <t>食糖</t>
  </si>
  <si>
    <t>红糖</t>
  </si>
  <si>
    <t>ZFO211000671</t>
  </si>
  <si>
    <t>XC21441623604410055</t>
  </si>
  <si>
    <t>248克/包</t>
  </si>
  <si>
    <t>滋果园</t>
  </si>
  <si>
    <t>揭西县康裕食品厂</t>
  </si>
  <si>
    <t>揭西县凤江镇东光金湖大园内</t>
  </si>
  <si>
    <t>ZFO211102654</t>
  </si>
  <si>
    <t>XC21441623604410080</t>
  </si>
  <si>
    <t>营养米粉</t>
  </si>
  <si>
    <t>250g/罐</t>
  </si>
  <si>
    <t>嘉宝</t>
  </si>
  <si>
    <t>双城雀巢有限公司　　　　　</t>
  </si>
  <si>
    <t>黑龙江省哈尔滨市双城区友谊路</t>
  </si>
  <si>
    <t>ZFO211102943</t>
  </si>
  <si>
    <t>XC21441623604410091</t>
  </si>
  <si>
    <t>甜梅菜芯（盐渍菜）</t>
  </si>
  <si>
    <t>350克/包</t>
  </si>
  <si>
    <t>钟意及图形商标</t>
  </si>
  <si>
    <t>惠东县忠兴梅菜加工场</t>
  </si>
  <si>
    <t>惠东县梁化镇晨光村埔仔路段</t>
  </si>
  <si>
    <t>ZFO211000687</t>
  </si>
  <si>
    <t>XC21441623604430011</t>
  </si>
  <si>
    <t>米饼</t>
  </si>
  <si>
    <t>连平县忠信镇如意饼店</t>
  </si>
  <si>
    <t>连平县忠信镇忠河路116号</t>
  </si>
  <si>
    <t>ZNY211102586</t>
  </si>
  <si>
    <t>NCP21441623604400050</t>
  </si>
  <si>
    <t>ZNY211102209</t>
  </si>
  <si>
    <t>NCP21441623604400035</t>
  </si>
  <si>
    <t>连平县忠信镇利昌便利店</t>
  </si>
  <si>
    <t>广东省河源市连平县忠信镇人民二路42号</t>
  </si>
  <si>
    <t>ZFO211102966</t>
  </si>
  <si>
    <t>XC21441623604420027</t>
  </si>
  <si>
    <t>一缕烤奶</t>
  </si>
  <si>
    <t>食用油、油脂及其制品</t>
  </si>
  <si>
    <t>食用植物油(含煎炸用油)</t>
  </si>
  <si>
    <t>食用植物油(半精炼、全精炼)</t>
  </si>
  <si>
    <t>花生油</t>
  </si>
  <si>
    <t>ZFO211000686</t>
  </si>
  <si>
    <t>XC21441623604430015</t>
  </si>
  <si>
    <t>连平县忠信镇明古粮油店</t>
  </si>
  <si>
    <t>连平县忠信镇石人坑路17号</t>
  </si>
  <si>
    <t>ZFO211102502</t>
  </si>
  <si>
    <t>XC21441623604420017</t>
  </si>
  <si>
    <t>连平县忠信镇津点蒸包王店</t>
  </si>
  <si>
    <t>广东省河源市连平县忠信镇人民二路148号</t>
  </si>
  <si>
    <t>ZFO211102662</t>
  </si>
  <si>
    <t>XC21441623604410082</t>
  </si>
  <si>
    <t>婴幼儿营养配方米乳铁锌钙配方</t>
  </si>
  <si>
    <t>275克（25克×11）/盒</t>
  </si>
  <si>
    <t>ZNY211102126</t>
  </si>
  <si>
    <t>NCP21441623604400048</t>
  </si>
  <si>
    <t>淡水鱼</t>
  </si>
  <si>
    <t>ZNY211102129</t>
  </si>
  <si>
    <t>NCP21441623604400043</t>
  </si>
  <si>
    <t>花雕鱼</t>
  </si>
  <si>
    <t>连平县忠信镇嘉和水产店</t>
  </si>
  <si>
    <t>连平县忠信镇黄岭一路</t>
  </si>
  <si>
    <t>食用植物调和油</t>
  </si>
  <si>
    <t>ZFO211103170</t>
  </si>
  <si>
    <t>XC21441623604420021</t>
  </si>
  <si>
    <t>10升/瓶</t>
  </si>
  <si>
    <t>福掌柜</t>
  </si>
  <si>
    <t>中粮（东莞）粮油工业有限公司</t>
  </si>
  <si>
    <t>广东省东莞市麻涌镇新沙公园路11号</t>
  </si>
  <si>
    <t>ZFO211000688</t>
  </si>
  <si>
    <t>XC21441623604430017</t>
  </si>
  <si>
    <t>白肉咸干</t>
  </si>
  <si>
    <t>1000g（±10g）/包</t>
  </si>
  <si>
    <t>连平县忠信源发花生加工厂</t>
  </si>
  <si>
    <t>连平县高莞镇街镇粮所内</t>
  </si>
  <si>
    <t>广东省连平县忠信源发花生加工厂</t>
  </si>
  <si>
    <t>广东省河源市连平县高莞粮所</t>
  </si>
  <si>
    <t>ZNY211102120</t>
  </si>
  <si>
    <t>NCP21441623604400042</t>
  </si>
  <si>
    <t>ZFO211000664</t>
  </si>
  <si>
    <t>XC21441623604430004</t>
  </si>
  <si>
    <t>连平县城卢师傅小吃店</t>
  </si>
  <si>
    <t>连平县城群星3街12号</t>
  </si>
  <si>
    <t>ZFO211102967</t>
  </si>
  <si>
    <t>XC21441623604420023</t>
  </si>
  <si>
    <t>冻柠绿</t>
  </si>
  <si>
    <t>其他水产品</t>
  </si>
  <si>
    <t>ZNY211102125</t>
  </si>
  <si>
    <t>NCP21441623604400036</t>
  </si>
  <si>
    <t>甲鱼</t>
  </si>
  <si>
    <t>ZFO211000722</t>
  </si>
  <si>
    <t>XC21441623604420012</t>
  </si>
  <si>
    <t>24公斤/包</t>
  </si>
  <si>
    <t>豫申粮油工贸有限公司</t>
  </si>
  <si>
    <t>胡族铺镇小河桥豫申粮油产业园</t>
  </si>
  <si>
    <t>ZFO211103193</t>
  </si>
  <si>
    <t>XC21441623604430024</t>
  </si>
  <si>
    <t>散装 酒精度：58％vol</t>
  </si>
  <si>
    <t>连平县三角镇连信农家酒坊</t>
  </si>
  <si>
    <t>连平县三角镇桐岗村联新屋11号</t>
  </si>
  <si>
    <t>ZFO211000680</t>
  </si>
  <si>
    <t>XC21441623604430005</t>
  </si>
  <si>
    <t>面包</t>
  </si>
  <si>
    <t>连平县城伟鹏面包加工厂</t>
  </si>
  <si>
    <t>连平县元善镇西门公路</t>
  </si>
  <si>
    <t>肉制品</t>
  </si>
  <si>
    <t>熟肉制品</t>
  </si>
  <si>
    <t>酱卤肉制品</t>
  </si>
  <si>
    <t>ZFO211000666</t>
  </si>
  <si>
    <t>XC21441623604410056</t>
  </si>
  <si>
    <t>山椒凤爪（辐照食品）</t>
  </si>
  <si>
    <t>160克/包</t>
  </si>
  <si>
    <t>乖媳妇</t>
  </si>
  <si>
    <t>重庆强龙食品有限公司</t>
  </si>
  <si>
    <t>重庆市合川区龙市镇龙腾大道11号</t>
  </si>
  <si>
    <t>ZFO211103167</t>
  </si>
  <si>
    <t>XC21441623604430025</t>
  </si>
  <si>
    <t>散装 酒精度：50％vol</t>
  </si>
  <si>
    <t>连平县三角镇循洲酒坊</t>
  </si>
  <si>
    <t>连平县三角镇向阳村群和</t>
  </si>
  <si>
    <t>ZFO211102564</t>
  </si>
  <si>
    <t>XC21441623604410069</t>
  </si>
  <si>
    <t>复配着色剂</t>
  </si>
  <si>
    <t>250g/瓶</t>
  </si>
  <si>
    <t>富田及图形商标</t>
  </si>
  <si>
    <t>番禺马利食品有限公司</t>
  </si>
  <si>
    <t>广州市南沙区黄阁镇梅山工业区</t>
  </si>
  <si>
    <t>ZFO211103120</t>
  </si>
  <si>
    <t>XC21441623604420025</t>
  </si>
  <si>
    <t>金桔柚子蜜</t>
  </si>
  <si>
    <t>连平县忠信镇古法烧仙草店</t>
  </si>
  <si>
    <t>连平县忠信镇人民路163号</t>
  </si>
  <si>
    <t>ZFO211102674</t>
  </si>
  <si>
    <t>XC21441623604410077</t>
  </si>
  <si>
    <t>发酵酒</t>
  </si>
  <si>
    <t>果酒</t>
  </si>
  <si>
    <t>ZFO211102409</t>
  </si>
  <si>
    <t>XC21441623604410064</t>
  </si>
  <si>
    <t>青梅酒</t>
  </si>
  <si>
    <t>400ml/瓶 酒精度：12%vol</t>
  </si>
  <si>
    <t>美顔及图形商标</t>
  </si>
  <si>
    <t>广东过江龙酒业有限公司</t>
  </si>
  <si>
    <t>河源市源城区高塘工业区(河源大道北边)</t>
  </si>
  <si>
    <t>ZFO211000684</t>
  </si>
  <si>
    <t>XC21441623604430018</t>
  </si>
  <si>
    <t>连平县高莞镇智惠黄酒行</t>
  </si>
  <si>
    <t>连平县高莞镇高村村绿竹坑地段</t>
  </si>
  <si>
    <t>ZFO211103121</t>
  </si>
  <si>
    <t>XC21441623604420026</t>
  </si>
  <si>
    <t>红豆奶茶</t>
  </si>
  <si>
    <t>ZFO211102666</t>
  </si>
  <si>
    <t>XC21441623604410073</t>
  </si>
  <si>
    <t>陈村纯枧水</t>
  </si>
  <si>
    <t>4kg/瓶</t>
  </si>
  <si>
    <t>车仔（广东）食品有限公司</t>
  </si>
  <si>
    <t>广州市白云区朝阳莘村夏村路34号四楼403</t>
  </si>
  <si>
    <t>其他餐饮食品</t>
  </si>
  <si>
    <t>食用油、油脂及其制品(餐饮)</t>
  </si>
  <si>
    <t>煎炸过程用油(限餐饮店)</t>
  </si>
  <si>
    <t>ZFO211102660</t>
  </si>
  <si>
    <t>XC21441623604420015</t>
  </si>
  <si>
    <t>煎炸过程用油</t>
  </si>
  <si>
    <t>ZNY211102197</t>
  </si>
  <si>
    <t>NCP21441623604400031</t>
  </si>
  <si>
    <t>ZNY211102207</t>
  </si>
  <si>
    <t>NCP21441623604400034</t>
  </si>
  <si>
    <t>ZNY211102124</t>
  </si>
  <si>
    <t>NCP21441623604400041</t>
  </si>
  <si>
    <t>ZFO211103169</t>
  </si>
  <si>
    <t>XC21441623604430023</t>
  </si>
  <si>
    <t>连平县三角镇兴平粮油加工店</t>
  </si>
  <si>
    <t>连平县三角镇石马街</t>
  </si>
  <si>
    <t>ZFO211000663</t>
  </si>
  <si>
    <t>XC21441623604410054</t>
  </si>
  <si>
    <t>营养小面条（钙铁锌核桃味）</t>
  </si>
  <si>
    <t>250克（25克×10）/盒</t>
  </si>
  <si>
    <t>连平县城可爱可亲母婴用品生活馆</t>
  </si>
  <si>
    <t>连平县城步行街26-29号商铺</t>
  </si>
  <si>
    <t>鹤山市嘉士威食品有限公司</t>
  </si>
  <si>
    <t>广东省鹤山市共和镇工业西区</t>
  </si>
  <si>
    <t>腐竹、油皮及其再制品</t>
  </si>
  <si>
    <t>ZFO211000685</t>
  </si>
  <si>
    <t>XC21441623604430019</t>
  </si>
  <si>
    <t>腐竹</t>
  </si>
  <si>
    <t>连平县油溪镇九润腐竹厂</t>
  </si>
  <si>
    <t>连平县油溪镇九潭村桐坑经济社营背屋</t>
  </si>
  <si>
    <t>ZFO211103118</t>
  </si>
  <si>
    <t>XC21441623604410096</t>
  </si>
  <si>
    <t>风湿酒（露酒）</t>
  </si>
  <si>
    <t>400mL/瓶 酒精度：32％vol</t>
  </si>
  <si>
    <t>汀江</t>
  </si>
  <si>
    <t>福建汀江酒业有限公司</t>
  </si>
  <si>
    <t>长汀县腾飞工业开发区</t>
  </si>
  <si>
    <t>ZNY211102195</t>
  </si>
  <si>
    <t>NCP21441623604400033</t>
  </si>
  <si>
    <t>ZFO211102661</t>
  </si>
  <si>
    <t>XC21441623604410083</t>
  </si>
  <si>
    <t>亨氏胡萝卜营养米粉</t>
  </si>
  <si>
    <t>400克/盒</t>
  </si>
  <si>
    <t>亨氏联合有限公司</t>
  </si>
  <si>
    <t>广东省佛山市三水区金乐路16号</t>
  </si>
  <si>
    <t>ZFO211102663</t>
  </si>
  <si>
    <t>XC21441623604410085</t>
  </si>
  <si>
    <t>淮山薏米营养米乳</t>
  </si>
  <si>
    <t>225克（25克×9）/盒</t>
  </si>
  <si>
    <t>明稚</t>
  </si>
  <si>
    <t>江西巨日食品有限公司</t>
  </si>
  <si>
    <t>江西省南昌市南昌县小蓝经济开发区鑫维大道369号</t>
  </si>
  <si>
    <t>ZFO211000689</t>
  </si>
  <si>
    <t>XC21441623604430016</t>
  </si>
  <si>
    <t>连平县忠信镇运记油坊</t>
  </si>
  <si>
    <t>连平县忠信镇黄岭二路38号</t>
  </si>
  <si>
    <t>ZFO211102655</t>
  </si>
  <si>
    <t>XC21441623604410086</t>
  </si>
  <si>
    <t>米好未莱婴幼儿多肽配方米粉（强化铁+胡萝卜）</t>
  </si>
  <si>
    <t>325克（25克×13）/盒</t>
  </si>
  <si>
    <t>米好未莱</t>
  </si>
  <si>
    <t>ZFO211000662</t>
  </si>
  <si>
    <t>XC21441623604410058</t>
  </si>
  <si>
    <t>236克/瓶</t>
  </si>
  <si>
    <t>ZFO211102972</t>
  </si>
  <si>
    <t>XC21441623604410095</t>
  </si>
  <si>
    <t>澄海酸菜</t>
  </si>
  <si>
    <t>250g/包</t>
  </si>
  <si>
    <t>图形商标</t>
  </si>
  <si>
    <t>汕头市龙湖区粤丰食品厂</t>
  </si>
  <si>
    <t>汕头市龙湖区外砂街道富砂村堤脚菜棚(原村老水厂)路西面2号</t>
  </si>
  <si>
    <t>ZNY211102114</t>
  </si>
  <si>
    <t>NCP21441623604400045</t>
  </si>
  <si>
    <t>连平县忠信镇光华综合批发部</t>
  </si>
  <si>
    <t>广东省河源市连平县忠信镇人民路122号</t>
  </si>
  <si>
    <t>黄酒</t>
  </si>
  <si>
    <t>ZFO211102665</t>
  </si>
  <si>
    <t>XC21441623604410079</t>
  </si>
  <si>
    <t>纯黄酒</t>
  </si>
  <si>
    <t>散装  13%vol</t>
  </si>
  <si>
    <t>ZFO211102573</t>
  </si>
  <si>
    <t>XC21441623604410065</t>
  </si>
  <si>
    <t>ZFO211102659</t>
  </si>
  <si>
    <t>XC21441623604410075</t>
  </si>
  <si>
    <t>泸滕牌一滴香酒</t>
  </si>
  <si>
    <t>400ml/瓶；酒精度：20%vol</t>
  </si>
  <si>
    <t>瀘腾及图形商标</t>
  </si>
  <si>
    <t>吴川市梅滨酒厂</t>
  </si>
  <si>
    <t>吴川市振文三江开发区</t>
  </si>
  <si>
    <t>ZFO211000670</t>
  </si>
  <si>
    <t>XC21441623604430009</t>
  </si>
  <si>
    <t>连平县忠信镇军仔粮食加工部</t>
  </si>
  <si>
    <t>连平县忠信镇曲塘村桥头</t>
  </si>
  <si>
    <t>ZFO211102561</t>
  </si>
  <si>
    <t>XC21441623604410068</t>
  </si>
  <si>
    <t>复配着色剂柠檬黄</t>
  </si>
  <si>
    <t>金粤</t>
  </si>
  <si>
    <t>东莞市道滘镇大罗沙村创业园六路一横路1号A栋一楼</t>
  </si>
  <si>
    <t>ZFO211000661</t>
  </si>
  <si>
    <t>XC21441623604430012</t>
  </si>
  <si>
    <t>香酥饼</t>
  </si>
  <si>
    <t>连平县忠信镇永兴糕点店</t>
  </si>
  <si>
    <t>连平县忠信镇官陂村池塘屋</t>
  </si>
  <si>
    <t>ZNY211001098</t>
  </si>
  <si>
    <t>NCP21441623604420011</t>
  </si>
  <si>
    <t>ZFO211102503</t>
  </si>
  <si>
    <t>XC21441623604420016</t>
  </si>
  <si>
    <t>ZNY211102116</t>
  </si>
  <si>
    <t>NCP21441623604400037</t>
  </si>
  <si>
    <t>生蚝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</si>
</sst>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b/>
      <sz val="9"/>
      <color theme="1"/>
      <name val="宋体"/>
      <charset val="134"/>
      <scheme val="minor"/>
    </font>
    <font>
      <b/>
      <sz val="20"/>
      <color theme="1"/>
      <name val="宋体"/>
      <charset val="134"/>
      <scheme val="minor"/>
    </font>
    <font>
      <b/>
      <sz val="14"/>
      <color rgb="FFFF0000"/>
      <name val="宋体"/>
      <charset val="134"/>
      <scheme val="minor"/>
    </font>
    <font>
      <b/>
      <sz val="10"/>
      <name val="宋体"/>
      <charset val="134"/>
    </font>
    <font>
      <sz val="9"/>
      <color theme="1"/>
      <name val="宋体"/>
      <charset val="134"/>
    </font>
    <font>
      <sz val="9"/>
      <color indexed="8"/>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wrapText="1"/>
    </xf>
    <xf numFmtId="176" fontId="0" fillId="0" borderId="0" xfId="0" applyNumberForma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3" fillId="0" borderId="5"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1"/>
  <sheetViews>
    <sheetView tabSelected="1" workbookViewId="0">
      <pane ySplit="3" topLeftCell="A4" activePane="bottomLeft" state="frozen"/>
      <selection/>
      <selection pane="bottomLeft" activeCell="S94" sqref="S94"/>
    </sheetView>
  </sheetViews>
  <sheetFormatPr defaultColWidth="9" defaultRowHeight="13.5"/>
  <cols>
    <col min="1" max="1" width="5.75" customWidth="1"/>
    <col min="2" max="2" width="8" customWidth="1"/>
    <col min="5" max="5" width="13" customWidth="1"/>
    <col min="7" max="7" width="17" customWidth="1"/>
    <col min="8" max="8" width="12.125" customWidth="1"/>
    <col min="9" max="9" width="12.75" customWidth="1"/>
    <col min="10" max="10" width="13.625" customWidth="1"/>
    <col min="13" max="13" width="11.875" style="2" customWidth="1"/>
    <col min="14" max="14" width="10.25" style="2" customWidth="1"/>
    <col min="15" max="15" width="15.125" customWidth="1"/>
    <col min="16" max="16" width="15.625" customWidth="1"/>
    <col min="17" max="17" width="13" customWidth="1"/>
    <col min="18" max="18" width="18" customWidth="1"/>
  </cols>
  <sheetData>
    <row r="1" ht="26.25" spans="1:20">
      <c r="A1" s="3" t="s">
        <v>0</v>
      </c>
      <c r="B1" s="4"/>
      <c r="C1" s="4"/>
      <c r="D1" s="4"/>
      <c r="E1" s="4"/>
      <c r="F1" s="4"/>
      <c r="G1" s="4"/>
      <c r="H1" s="4"/>
      <c r="I1" s="4"/>
      <c r="J1" s="4"/>
      <c r="K1" s="4"/>
      <c r="L1" s="4"/>
      <c r="M1" s="4"/>
      <c r="N1" s="4"/>
      <c r="O1" s="4"/>
      <c r="P1" s="4"/>
      <c r="Q1" s="4"/>
      <c r="R1" s="4"/>
      <c r="S1" s="4"/>
      <c r="T1" s="14"/>
    </row>
    <row r="2" ht="19.5" spans="1:20">
      <c r="A2" s="5" t="s">
        <v>1</v>
      </c>
      <c r="B2" s="6"/>
      <c r="C2" s="6"/>
      <c r="D2" s="6"/>
      <c r="E2" s="6"/>
      <c r="F2" s="6"/>
      <c r="G2" s="6"/>
      <c r="H2" s="6"/>
      <c r="I2" s="6"/>
      <c r="J2" s="6"/>
      <c r="K2" s="6"/>
      <c r="L2" s="6"/>
      <c r="M2" s="6"/>
      <c r="N2" s="6"/>
      <c r="O2" s="6"/>
      <c r="P2" s="6"/>
      <c r="Q2" s="6"/>
      <c r="R2" s="6"/>
      <c r="S2" s="6"/>
      <c r="T2" s="15"/>
    </row>
    <row r="3" s="1" customFormat="1" ht="36" customHeight="1" spans="1:20">
      <c r="A3" s="7" t="s">
        <v>2</v>
      </c>
      <c r="B3" s="7" t="s">
        <v>3</v>
      </c>
      <c r="C3" s="7" t="s">
        <v>4</v>
      </c>
      <c r="D3" s="7" t="s">
        <v>5</v>
      </c>
      <c r="E3" s="7" t="s">
        <v>6</v>
      </c>
      <c r="F3" s="7" t="s">
        <v>7</v>
      </c>
      <c r="G3" s="7" t="s">
        <v>8</v>
      </c>
      <c r="H3" s="7" t="s">
        <v>9</v>
      </c>
      <c r="I3" s="7" t="s">
        <v>10</v>
      </c>
      <c r="J3" s="7" t="s">
        <v>11</v>
      </c>
      <c r="K3" s="7" t="s">
        <v>12</v>
      </c>
      <c r="L3" s="7" t="s">
        <v>13</v>
      </c>
      <c r="M3" s="11" t="s">
        <v>14</v>
      </c>
      <c r="N3" s="11" t="s">
        <v>15</v>
      </c>
      <c r="O3" s="7" t="s">
        <v>16</v>
      </c>
      <c r="P3" s="7" t="s">
        <v>17</v>
      </c>
      <c r="Q3" s="7" t="s">
        <v>18</v>
      </c>
      <c r="R3" s="7" t="s">
        <v>19</v>
      </c>
      <c r="S3" s="7" t="s">
        <v>20</v>
      </c>
      <c r="T3" s="7" t="s">
        <v>21</v>
      </c>
    </row>
    <row r="4" ht="22.5" spans="1:20">
      <c r="A4" s="8">
        <v>1</v>
      </c>
      <c r="B4" s="9" t="s">
        <v>22</v>
      </c>
      <c r="C4" s="8" t="s">
        <v>23</v>
      </c>
      <c r="D4" s="9" t="s">
        <v>24</v>
      </c>
      <c r="E4" s="9" t="s">
        <v>25</v>
      </c>
      <c r="F4" s="9" t="s">
        <v>25</v>
      </c>
      <c r="G4" s="9" t="s">
        <v>26</v>
      </c>
      <c r="H4" s="9" t="s">
        <v>27</v>
      </c>
      <c r="I4" s="9" t="s">
        <v>28</v>
      </c>
      <c r="J4" s="9" t="s">
        <v>26</v>
      </c>
      <c r="K4" s="9" t="s">
        <v>29</v>
      </c>
      <c r="L4" s="9" t="s">
        <v>29</v>
      </c>
      <c r="M4" s="12">
        <v>44507</v>
      </c>
      <c r="N4" s="12">
        <v>44509</v>
      </c>
      <c r="O4" s="9" t="s">
        <v>30</v>
      </c>
      <c r="P4" s="9" t="s">
        <v>31</v>
      </c>
      <c r="Q4" s="9" t="s">
        <v>29</v>
      </c>
      <c r="R4" s="9" t="s">
        <v>29</v>
      </c>
      <c r="S4" s="10" t="s">
        <v>32</v>
      </c>
      <c r="T4" s="10"/>
    </row>
    <row r="5" ht="45" spans="1:20">
      <c r="A5" s="8">
        <v>2</v>
      </c>
      <c r="B5" s="9" t="s">
        <v>33</v>
      </c>
      <c r="C5" s="8" t="s">
        <v>23</v>
      </c>
      <c r="D5" s="9" t="s">
        <v>34</v>
      </c>
      <c r="E5" s="9" t="s">
        <v>34</v>
      </c>
      <c r="F5" s="9" t="s">
        <v>35</v>
      </c>
      <c r="G5" s="9" t="s">
        <v>36</v>
      </c>
      <c r="H5" s="9" t="s">
        <v>37</v>
      </c>
      <c r="I5" s="9" t="s">
        <v>38</v>
      </c>
      <c r="J5" s="9" t="s">
        <v>39</v>
      </c>
      <c r="K5" s="9" t="s">
        <v>29</v>
      </c>
      <c r="L5" s="9" t="s">
        <v>29</v>
      </c>
      <c r="M5" s="12">
        <v>44477</v>
      </c>
      <c r="N5" s="12">
        <v>44484</v>
      </c>
      <c r="O5" s="9" t="s">
        <v>40</v>
      </c>
      <c r="P5" s="9" t="s">
        <v>41</v>
      </c>
      <c r="Q5" s="9" t="s">
        <v>40</v>
      </c>
      <c r="R5" s="9" t="s">
        <v>41</v>
      </c>
      <c r="S5" s="10" t="s">
        <v>32</v>
      </c>
      <c r="T5" s="10"/>
    </row>
    <row r="6" ht="67.5" spans="1:20">
      <c r="A6" s="8">
        <v>3</v>
      </c>
      <c r="B6" s="9" t="s">
        <v>33</v>
      </c>
      <c r="C6" s="8" t="s">
        <v>23</v>
      </c>
      <c r="D6" s="9" t="s">
        <v>42</v>
      </c>
      <c r="E6" s="9" t="s">
        <v>43</v>
      </c>
      <c r="F6" s="9" t="s">
        <v>43</v>
      </c>
      <c r="G6" s="9" t="s">
        <v>44</v>
      </c>
      <c r="H6" s="9" t="s">
        <v>45</v>
      </c>
      <c r="I6" s="9" t="s">
        <v>46</v>
      </c>
      <c r="J6" s="9" t="s">
        <v>47</v>
      </c>
      <c r="K6" s="9" t="s">
        <v>29</v>
      </c>
      <c r="L6" s="9" t="s">
        <v>29</v>
      </c>
      <c r="M6" s="12">
        <v>44294</v>
      </c>
      <c r="N6" s="12">
        <v>44480</v>
      </c>
      <c r="O6" s="9" t="s">
        <v>48</v>
      </c>
      <c r="P6" s="9" t="s">
        <v>49</v>
      </c>
      <c r="Q6" s="9" t="s">
        <v>48</v>
      </c>
      <c r="R6" s="9" t="s">
        <v>50</v>
      </c>
      <c r="S6" s="10" t="s">
        <v>32</v>
      </c>
      <c r="T6" s="10"/>
    </row>
    <row r="7" ht="33.75" spans="1:20">
      <c r="A7" s="8">
        <v>4</v>
      </c>
      <c r="B7" s="9" t="s">
        <v>33</v>
      </c>
      <c r="C7" s="8" t="s">
        <v>23</v>
      </c>
      <c r="D7" s="9" t="s">
        <v>51</v>
      </c>
      <c r="E7" s="9" t="s">
        <v>51</v>
      </c>
      <c r="F7" s="9" t="s">
        <v>52</v>
      </c>
      <c r="G7" s="9" t="s">
        <v>53</v>
      </c>
      <c r="H7" s="9" t="s">
        <v>54</v>
      </c>
      <c r="I7" s="9" t="s">
        <v>55</v>
      </c>
      <c r="J7" s="9" t="s">
        <v>56</v>
      </c>
      <c r="K7" s="9" t="s">
        <v>29</v>
      </c>
      <c r="L7" s="9" t="s">
        <v>29</v>
      </c>
      <c r="M7" s="12">
        <v>44481</v>
      </c>
      <c r="N7" s="12">
        <v>44481</v>
      </c>
      <c r="O7" s="9" t="s">
        <v>57</v>
      </c>
      <c r="P7" s="9" t="s">
        <v>58</v>
      </c>
      <c r="Q7" s="9" t="s">
        <v>57</v>
      </c>
      <c r="R7" s="9" t="s">
        <v>58</v>
      </c>
      <c r="S7" s="10" t="s">
        <v>32</v>
      </c>
      <c r="T7" s="10"/>
    </row>
    <row r="8" ht="56.25" spans="1:20">
      <c r="A8" s="8">
        <v>5</v>
      </c>
      <c r="B8" s="9" t="s">
        <v>22</v>
      </c>
      <c r="C8" s="8" t="s">
        <v>23</v>
      </c>
      <c r="D8" s="9" t="s">
        <v>59</v>
      </c>
      <c r="E8" s="9" t="s">
        <v>60</v>
      </c>
      <c r="F8" s="9" t="s">
        <v>61</v>
      </c>
      <c r="G8" s="9" t="s">
        <v>62</v>
      </c>
      <c r="H8" s="9" t="s">
        <v>63</v>
      </c>
      <c r="I8" s="9" t="s">
        <v>64</v>
      </c>
      <c r="J8" s="9" t="s">
        <v>65</v>
      </c>
      <c r="K8" s="9" t="s">
        <v>66</v>
      </c>
      <c r="L8" s="9" t="s">
        <v>67</v>
      </c>
      <c r="M8" s="12">
        <v>44335</v>
      </c>
      <c r="N8" s="12">
        <v>44505</v>
      </c>
      <c r="O8" s="9" t="s">
        <v>68</v>
      </c>
      <c r="P8" s="9" t="s">
        <v>69</v>
      </c>
      <c r="Q8" s="9" t="s">
        <v>70</v>
      </c>
      <c r="R8" s="9" t="s">
        <v>71</v>
      </c>
      <c r="S8" s="10" t="s">
        <v>32</v>
      </c>
      <c r="T8" s="10"/>
    </row>
    <row r="9" ht="45" spans="1:20">
      <c r="A9" s="8">
        <v>6</v>
      </c>
      <c r="B9" s="9" t="s">
        <v>22</v>
      </c>
      <c r="C9" s="8" t="s">
        <v>23</v>
      </c>
      <c r="D9" s="9" t="s">
        <v>72</v>
      </c>
      <c r="E9" s="9" t="s">
        <v>72</v>
      </c>
      <c r="F9" s="9" t="s">
        <v>72</v>
      </c>
      <c r="G9" s="9" t="s">
        <v>72</v>
      </c>
      <c r="H9" s="9" t="s">
        <v>73</v>
      </c>
      <c r="I9" s="9" t="s">
        <v>74</v>
      </c>
      <c r="J9" s="9" t="s">
        <v>75</v>
      </c>
      <c r="K9" s="9" t="s">
        <v>76</v>
      </c>
      <c r="L9" s="9" t="s">
        <v>77</v>
      </c>
      <c r="M9" s="12">
        <v>44451</v>
      </c>
      <c r="N9" s="12">
        <v>44508</v>
      </c>
      <c r="O9" s="9" t="s">
        <v>78</v>
      </c>
      <c r="P9" s="9" t="s">
        <v>79</v>
      </c>
      <c r="Q9" s="9" t="s">
        <v>80</v>
      </c>
      <c r="R9" s="9" t="s">
        <v>81</v>
      </c>
      <c r="S9" s="10" t="s">
        <v>32</v>
      </c>
      <c r="T9" s="10"/>
    </row>
    <row r="10" ht="33.75" spans="1:20">
      <c r="A10" s="8">
        <v>7</v>
      </c>
      <c r="B10" s="9" t="s">
        <v>22</v>
      </c>
      <c r="C10" s="8" t="s">
        <v>23</v>
      </c>
      <c r="D10" s="9" t="s">
        <v>24</v>
      </c>
      <c r="E10" s="9" t="s">
        <v>82</v>
      </c>
      <c r="F10" s="9" t="s">
        <v>83</v>
      </c>
      <c r="G10" s="9" t="s">
        <v>84</v>
      </c>
      <c r="H10" s="9" t="s">
        <v>85</v>
      </c>
      <c r="I10" s="9" t="s">
        <v>86</v>
      </c>
      <c r="J10" s="9" t="s">
        <v>87</v>
      </c>
      <c r="K10" s="9" t="s">
        <v>29</v>
      </c>
      <c r="L10" s="9" t="s">
        <v>29</v>
      </c>
      <c r="M10" s="12">
        <v>44506</v>
      </c>
      <c r="N10" s="12">
        <v>44507</v>
      </c>
      <c r="O10" s="9" t="s">
        <v>88</v>
      </c>
      <c r="P10" s="9" t="s">
        <v>89</v>
      </c>
      <c r="Q10" s="9" t="s">
        <v>29</v>
      </c>
      <c r="R10" s="9" t="s">
        <v>29</v>
      </c>
      <c r="S10" s="10" t="s">
        <v>32</v>
      </c>
      <c r="T10" s="10"/>
    </row>
    <row r="11" ht="33.75" spans="1:20">
      <c r="A11" s="8">
        <v>8</v>
      </c>
      <c r="B11" s="9" t="s">
        <v>33</v>
      </c>
      <c r="C11" s="8" t="s">
        <v>23</v>
      </c>
      <c r="D11" s="9" t="s">
        <v>90</v>
      </c>
      <c r="E11" s="9" t="s">
        <v>90</v>
      </c>
      <c r="F11" s="9" t="s">
        <v>91</v>
      </c>
      <c r="G11" s="9" t="s">
        <v>92</v>
      </c>
      <c r="H11" s="9" t="s">
        <v>93</v>
      </c>
      <c r="I11" s="9" t="s">
        <v>94</v>
      </c>
      <c r="J11" s="9" t="s">
        <v>95</v>
      </c>
      <c r="K11" s="9" t="s">
        <v>29</v>
      </c>
      <c r="L11" s="9" t="s">
        <v>29</v>
      </c>
      <c r="M11" s="12">
        <v>44477</v>
      </c>
      <c r="N11" s="12">
        <v>44482</v>
      </c>
      <c r="O11" s="9" t="s">
        <v>96</v>
      </c>
      <c r="P11" s="9" t="s">
        <v>97</v>
      </c>
      <c r="Q11" s="9" t="s">
        <v>96</v>
      </c>
      <c r="R11" s="9" t="s">
        <v>97</v>
      </c>
      <c r="S11" s="10" t="s">
        <v>32</v>
      </c>
      <c r="T11" s="10"/>
    </row>
    <row r="12" ht="22.5" spans="1:20">
      <c r="A12" s="8">
        <v>9</v>
      </c>
      <c r="B12" s="9" t="s">
        <v>98</v>
      </c>
      <c r="C12" s="8" t="s">
        <v>23</v>
      </c>
      <c r="D12" s="9" t="s">
        <v>99</v>
      </c>
      <c r="E12" s="9" t="s">
        <v>100</v>
      </c>
      <c r="F12" s="9" t="s">
        <v>100</v>
      </c>
      <c r="G12" s="9" t="s">
        <v>101</v>
      </c>
      <c r="H12" s="9" t="s">
        <v>102</v>
      </c>
      <c r="I12" s="9" t="s">
        <v>103</v>
      </c>
      <c r="J12" s="9" t="s">
        <v>104</v>
      </c>
      <c r="K12" s="9" t="s">
        <v>29</v>
      </c>
      <c r="L12" s="9" t="s">
        <v>29</v>
      </c>
      <c r="M12" s="12">
        <v>44510</v>
      </c>
      <c r="N12" s="12">
        <v>44510</v>
      </c>
      <c r="O12" s="9" t="s">
        <v>105</v>
      </c>
      <c r="P12" s="9" t="s">
        <v>106</v>
      </c>
      <c r="Q12" s="9" t="s">
        <v>29</v>
      </c>
      <c r="R12" s="9" t="s">
        <v>29</v>
      </c>
      <c r="S12" s="10" t="s">
        <v>32</v>
      </c>
      <c r="T12" s="10"/>
    </row>
    <row r="13" ht="56.25" spans="1:20">
      <c r="A13" s="8">
        <v>10</v>
      </c>
      <c r="B13" s="9" t="s">
        <v>33</v>
      </c>
      <c r="C13" s="8" t="s">
        <v>23</v>
      </c>
      <c r="D13" s="9" t="s">
        <v>72</v>
      </c>
      <c r="E13" s="9" t="s">
        <v>72</v>
      </c>
      <c r="F13" s="9" t="s">
        <v>72</v>
      </c>
      <c r="G13" s="9" t="s">
        <v>72</v>
      </c>
      <c r="H13" s="9" t="s">
        <v>107</v>
      </c>
      <c r="I13" s="9" t="s">
        <v>108</v>
      </c>
      <c r="J13" s="9" t="s">
        <v>109</v>
      </c>
      <c r="K13" s="9" t="s">
        <v>29</v>
      </c>
      <c r="L13" s="9" t="s">
        <v>29</v>
      </c>
      <c r="M13" s="12">
        <v>44480</v>
      </c>
      <c r="N13" s="12">
        <v>44480</v>
      </c>
      <c r="O13" s="9" t="s">
        <v>110</v>
      </c>
      <c r="P13" s="9" t="s">
        <v>111</v>
      </c>
      <c r="Q13" s="9" t="s">
        <v>110</v>
      </c>
      <c r="R13" s="9" t="s">
        <v>111</v>
      </c>
      <c r="S13" s="10" t="s">
        <v>32</v>
      </c>
      <c r="T13" s="10"/>
    </row>
    <row r="14" ht="33.75" spans="1:20">
      <c r="A14" s="8">
        <v>11</v>
      </c>
      <c r="B14" s="9" t="s">
        <v>22</v>
      </c>
      <c r="C14" s="8" t="s">
        <v>23</v>
      </c>
      <c r="D14" s="9" t="s">
        <v>112</v>
      </c>
      <c r="E14" s="9" t="s">
        <v>112</v>
      </c>
      <c r="F14" s="9" t="s">
        <v>113</v>
      </c>
      <c r="G14" s="9" t="s">
        <v>113</v>
      </c>
      <c r="H14" s="9" t="s">
        <v>114</v>
      </c>
      <c r="I14" s="9" t="s">
        <v>115</v>
      </c>
      <c r="J14" s="9" t="s">
        <v>116</v>
      </c>
      <c r="K14" s="9" t="s">
        <v>117</v>
      </c>
      <c r="L14" s="9" t="s">
        <v>118</v>
      </c>
      <c r="M14" s="12">
        <v>44198</v>
      </c>
      <c r="N14" s="12">
        <v>44506</v>
      </c>
      <c r="O14" s="9" t="s">
        <v>119</v>
      </c>
      <c r="P14" s="9" t="s">
        <v>120</v>
      </c>
      <c r="Q14" s="9" t="s">
        <v>121</v>
      </c>
      <c r="R14" s="9" t="s">
        <v>122</v>
      </c>
      <c r="S14" s="10" t="s">
        <v>32</v>
      </c>
      <c r="T14" s="10"/>
    </row>
    <row r="15" ht="45" spans="1:20">
      <c r="A15" s="8">
        <v>12</v>
      </c>
      <c r="B15" s="9" t="s">
        <v>22</v>
      </c>
      <c r="C15" s="8" t="s">
        <v>23</v>
      </c>
      <c r="D15" s="9" t="s">
        <v>59</v>
      </c>
      <c r="E15" s="9" t="s">
        <v>123</v>
      </c>
      <c r="F15" s="9" t="s">
        <v>124</v>
      </c>
      <c r="G15" s="9" t="s">
        <v>125</v>
      </c>
      <c r="H15" s="9" t="s">
        <v>126</v>
      </c>
      <c r="I15" s="9" t="s">
        <v>127</v>
      </c>
      <c r="J15" s="9" t="s">
        <v>128</v>
      </c>
      <c r="K15" s="9" t="s">
        <v>129</v>
      </c>
      <c r="L15" s="9" t="s">
        <v>130</v>
      </c>
      <c r="M15" s="12">
        <v>43403</v>
      </c>
      <c r="N15" s="12">
        <v>44509</v>
      </c>
      <c r="O15" s="9" t="s">
        <v>30</v>
      </c>
      <c r="P15" s="9" t="s">
        <v>31</v>
      </c>
      <c r="Q15" s="9" t="s">
        <v>131</v>
      </c>
      <c r="R15" s="9" t="s">
        <v>132</v>
      </c>
      <c r="S15" s="10" t="s">
        <v>32</v>
      </c>
      <c r="T15" s="10"/>
    </row>
    <row r="16" ht="33.75" spans="1:20">
      <c r="A16" s="8">
        <v>13</v>
      </c>
      <c r="B16" s="9" t="s">
        <v>98</v>
      </c>
      <c r="C16" s="8" t="s">
        <v>23</v>
      </c>
      <c r="D16" s="9" t="s">
        <v>133</v>
      </c>
      <c r="E16" s="9" t="s">
        <v>134</v>
      </c>
      <c r="F16" s="9" t="s">
        <v>135</v>
      </c>
      <c r="G16" s="9" t="s">
        <v>136</v>
      </c>
      <c r="H16" s="9" t="s">
        <v>137</v>
      </c>
      <c r="I16" s="9" t="s">
        <v>138</v>
      </c>
      <c r="J16" s="9" t="s">
        <v>139</v>
      </c>
      <c r="K16" s="9" t="s">
        <v>140</v>
      </c>
      <c r="L16" s="9" t="s">
        <v>29</v>
      </c>
      <c r="M16" s="12">
        <v>44418</v>
      </c>
      <c r="N16" s="12">
        <v>44484</v>
      </c>
      <c r="O16" s="9" t="s">
        <v>141</v>
      </c>
      <c r="P16" s="9" t="s">
        <v>142</v>
      </c>
      <c r="Q16" s="9" t="s">
        <v>143</v>
      </c>
      <c r="R16" s="9" t="s">
        <v>144</v>
      </c>
      <c r="S16" s="10" t="s">
        <v>32</v>
      </c>
      <c r="T16" s="10"/>
    </row>
    <row r="17" ht="22.5" spans="1:20">
      <c r="A17" s="8">
        <v>14</v>
      </c>
      <c r="B17" s="9" t="s">
        <v>22</v>
      </c>
      <c r="C17" s="8" t="s">
        <v>23</v>
      </c>
      <c r="D17" s="9" t="s">
        <v>24</v>
      </c>
      <c r="E17" s="9" t="s">
        <v>82</v>
      </c>
      <c r="F17" s="9" t="s">
        <v>145</v>
      </c>
      <c r="G17" s="9" t="s">
        <v>145</v>
      </c>
      <c r="H17" s="9" t="s">
        <v>146</v>
      </c>
      <c r="I17" s="9" t="s">
        <v>147</v>
      </c>
      <c r="J17" s="9" t="s">
        <v>148</v>
      </c>
      <c r="K17" s="9" t="s">
        <v>29</v>
      </c>
      <c r="L17" s="9" t="s">
        <v>29</v>
      </c>
      <c r="M17" s="12">
        <v>44508</v>
      </c>
      <c r="N17" s="12">
        <v>44508</v>
      </c>
      <c r="O17" s="9" t="s">
        <v>149</v>
      </c>
      <c r="P17" s="9" t="s">
        <v>150</v>
      </c>
      <c r="Q17" s="9" t="s">
        <v>29</v>
      </c>
      <c r="R17" s="9" t="s">
        <v>29</v>
      </c>
      <c r="S17" s="10" t="s">
        <v>32</v>
      </c>
      <c r="T17" s="10"/>
    </row>
    <row r="18" ht="45" spans="1:20">
      <c r="A18" s="8">
        <v>15</v>
      </c>
      <c r="B18" s="9" t="s">
        <v>33</v>
      </c>
      <c r="C18" s="8" t="s">
        <v>23</v>
      </c>
      <c r="D18" s="9" t="s">
        <v>59</v>
      </c>
      <c r="E18" s="9" t="s">
        <v>60</v>
      </c>
      <c r="F18" s="9" t="s">
        <v>61</v>
      </c>
      <c r="G18" s="9" t="s">
        <v>62</v>
      </c>
      <c r="H18" s="9" t="s">
        <v>151</v>
      </c>
      <c r="I18" s="9" t="s">
        <v>152</v>
      </c>
      <c r="J18" s="9" t="s">
        <v>153</v>
      </c>
      <c r="K18" s="9" t="s">
        <v>29</v>
      </c>
      <c r="L18" s="9" t="s">
        <v>29</v>
      </c>
      <c r="M18" s="12">
        <v>44469</v>
      </c>
      <c r="N18" s="12">
        <v>44481</v>
      </c>
      <c r="O18" s="9" t="s">
        <v>154</v>
      </c>
      <c r="P18" s="9" t="s">
        <v>155</v>
      </c>
      <c r="Q18" s="9" t="s">
        <v>154</v>
      </c>
      <c r="R18" s="9" t="s">
        <v>155</v>
      </c>
      <c r="S18" s="10" t="s">
        <v>32</v>
      </c>
      <c r="T18" s="10"/>
    </row>
    <row r="19" ht="45" spans="1:20">
      <c r="A19" s="8">
        <v>16</v>
      </c>
      <c r="B19" s="9" t="s">
        <v>22</v>
      </c>
      <c r="C19" s="8" t="s">
        <v>23</v>
      </c>
      <c r="D19" s="9" t="s">
        <v>156</v>
      </c>
      <c r="E19" s="9" t="s">
        <v>156</v>
      </c>
      <c r="F19" s="9" t="s">
        <v>157</v>
      </c>
      <c r="G19" s="9" t="s">
        <v>158</v>
      </c>
      <c r="H19" s="9" t="s">
        <v>159</v>
      </c>
      <c r="I19" s="9" t="s">
        <v>160</v>
      </c>
      <c r="J19" s="9" t="s">
        <v>161</v>
      </c>
      <c r="K19" s="9" t="s">
        <v>162</v>
      </c>
      <c r="L19" s="9" t="s">
        <v>163</v>
      </c>
      <c r="M19" s="12">
        <v>44134</v>
      </c>
      <c r="N19" s="12">
        <v>44508</v>
      </c>
      <c r="O19" s="9" t="s">
        <v>78</v>
      </c>
      <c r="P19" s="9" t="s">
        <v>79</v>
      </c>
      <c r="Q19" s="9" t="s">
        <v>164</v>
      </c>
      <c r="R19" s="9" t="s">
        <v>165</v>
      </c>
      <c r="S19" s="10" t="s">
        <v>32</v>
      </c>
      <c r="T19" s="10"/>
    </row>
    <row r="20" ht="123.75" spans="1:20">
      <c r="A20" s="8">
        <v>17</v>
      </c>
      <c r="B20" s="9" t="s">
        <v>22</v>
      </c>
      <c r="C20" s="8" t="s">
        <v>23</v>
      </c>
      <c r="D20" s="9" t="s">
        <v>166</v>
      </c>
      <c r="E20" s="9" t="s">
        <v>167</v>
      </c>
      <c r="F20" s="9" t="s">
        <v>168</v>
      </c>
      <c r="G20" s="9" t="s">
        <v>169</v>
      </c>
      <c r="H20" s="9" t="s">
        <v>170</v>
      </c>
      <c r="I20" s="9" t="s">
        <v>171</v>
      </c>
      <c r="J20" s="9" t="s">
        <v>172</v>
      </c>
      <c r="K20" s="9" t="s">
        <v>173</v>
      </c>
      <c r="L20" s="9" t="s">
        <v>174</v>
      </c>
      <c r="M20" s="12">
        <v>44414</v>
      </c>
      <c r="N20" s="12">
        <v>44506</v>
      </c>
      <c r="O20" s="9" t="s">
        <v>175</v>
      </c>
      <c r="P20" s="9" t="s">
        <v>176</v>
      </c>
      <c r="Q20" s="9" t="s">
        <v>177</v>
      </c>
      <c r="R20" s="9" t="s">
        <v>178</v>
      </c>
      <c r="S20" s="10" t="s">
        <v>32</v>
      </c>
      <c r="T20" s="10"/>
    </row>
    <row r="21" ht="56.25" spans="1:20">
      <c r="A21" s="8">
        <v>18</v>
      </c>
      <c r="B21" s="9" t="s">
        <v>22</v>
      </c>
      <c r="C21" s="8" t="s">
        <v>23</v>
      </c>
      <c r="D21" s="9" t="s">
        <v>112</v>
      </c>
      <c r="E21" s="9" t="s">
        <v>112</v>
      </c>
      <c r="F21" s="9" t="s">
        <v>113</v>
      </c>
      <c r="G21" s="9" t="s">
        <v>113</v>
      </c>
      <c r="H21" s="9" t="s">
        <v>179</v>
      </c>
      <c r="I21" s="9" t="s">
        <v>180</v>
      </c>
      <c r="J21" s="9" t="s">
        <v>181</v>
      </c>
      <c r="K21" s="9" t="s">
        <v>182</v>
      </c>
      <c r="L21" s="9" t="s">
        <v>183</v>
      </c>
      <c r="M21" s="12">
        <v>44352</v>
      </c>
      <c r="N21" s="12">
        <v>44482</v>
      </c>
      <c r="O21" s="9" t="s">
        <v>184</v>
      </c>
      <c r="P21" s="9" t="s">
        <v>185</v>
      </c>
      <c r="Q21" s="9" t="s">
        <v>186</v>
      </c>
      <c r="R21" s="9" t="s">
        <v>187</v>
      </c>
      <c r="S21" s="10" t="s">
        <v>32</v>
      </c>
      <c r="T21" s="10"/>
    </row>
    <row r="22" ht="33.75" spans="1:20">
      <c r="A22" s="8">
        <v>19</v>
      </c>
      <c r="B22" s="9" t="s">
        <v>98</v>
      </c>
      <c r="C22" s="8" t="s">
        <v>23</v>
      </c>
      <c r="D22" s="9" t="s">
        <v>99</v>
      </c>
      <c r="E22" s="9" t="s">
        <v>100</v>
      </c>
      <c r="F22" s="9" t="s">
        <v>100</v>
      </c>
      <c r="G22" s="9" t="s">
        <v>188</v>
      </c>
      <c r="H22" s="9" t="s">
        <v>189</v>
      </c>
      <c r="I22" s="9" t="s">
        <v>190</v>
      </c>
      <c r="J22" s="9" t="s">
        <v>191</v>
      </c>
      <c r="K22" s="9" t="s">
        <v>29</v>
      </c>
      <c r="L22" s="9" t="s">
        <v>29</v>
      </c>
      <c r="M22" s="12">
        <v>44509</v>
      </c>
      <c r="N22" s="12">
        <v>44509</v>
      </c>
      <c r="O22" s="9" t="s">
        <v>192</v>
      </c>
      <c r="P22" s="9" t="s">
        <v>193</v>
      </c>
      <c r="Q22" s="9" t="s">
        <v>29</v>
      </c>
      <c r="R22" s="9" t="s">
        <v>29</v>
      </c>
      <c r="S22" s="10" t="s">
        <v>32</v>
      </c>
      <c r="T22" s="10"/>
    </row>
    <row r="23" ht="33.75" spans="1:20">
      <c r="A23" s="8">
        <v>20</v>
      </c>
      <c r="B23" s="9" t="s">
        <v>33</v>
      </c>
      <c r="C23" s="8" t="s">
        <v>23</v>
      </c>
      <c r="D23" s="9" t="s">
        <v>194</v>
      </c>
      <c r="E23" s="9" t="s">
        <v>195</v>
      </c>
      <c r="F23" s="9" t="s">
        <v>195</v>
      </c>
      <c r="G23" s="9" t="s">
        <v>195</v>
      </c>
      <c r="H23" s="9" t="s">
        <v>196</v>
      </c>
      <c r="I23" s="9" t="s">
        <v>197</v>
      </c>
      <c r="J23" s="9" t="s">
        <v>195</v>
      </c>
      <c r="K23" s="9" t="s">
        <v>29</v>
      </c>
      <c r="L23" s="9" t="s">
        <v>29</v>
      </c>
      <c r="M23" s="12">
        <v>44480</v>
      </c>
      <c r="N23" s="12">
        <v>44482</v>
      </c>
      <c r="O23" s="9" t="s">
        <v>198</v>
      </c>
      <c r="P23" s="9" t="s">
        <v>199</v>
      </c>
      <c r="Q23" s="9" t="s">
        <v>198</v>
      </c>
      <c r="R23" s="9" t="s">
        <v>199</v>
      </c>
      <c r="S23" s="10" t="s">
        <v>32</v>
      </c>
      <c r="T23" s="10"/>
    </row>
    <row r="24" ht="33.75" spans="1:20">
      <c r="A24" s="8">
        <v>21</v>
      </c>
      <c r="B24" s="9" t="s">
        <v>33</v>
      </c>
      <c r="C24" s="8" t="s">
        <v>23</v>
      </c>
      <c r="D24" s="9" t="s">
        <v>59</v>
      </c>
      <c r="E24" s="9" t="s">
        <v>60</v>
      </c>
      <c r="F24" s="9" t="s">
        <v>61</v>
      </c>
      <c r="G24" s="9" t="s">
        <v>62</v>
      </c>
      <c r="H24" s="9" t="s">
        <v>200</v>
      </c>
      <c r="I24" s="9" t="s">
        <v>201</v>
      </c>
      <c r="J24" s="9" t="s">
        <v>61</v>
      </c>
      <c r="K24" s="9" t="s">
        <v>29</v>
      </c>
      <c r="L24" s="9" t="s">
        <v>29</v>
      </c>
      <c r="M24" s="12">
        <v>44270</v>
      </c>
      <c r="N24" s="12">
        <v>44483</v>
      </c>
      <c r="O24" s="9" t="s">
        <v>202</v>
      </c>
      <c r="P24" s="9" t="s">
        <v>203</v>
      </c>
      <c r="Q24" s="9" t="s">
        <v>202</v>
      </c>
      <c r="R24" s="9" t="s">
        <v>203</v>
      </c>
      <c r="S24" s="10" t="s">
        <v>32</v>
      </c>
      <c r="T24" s="10"/>
    </row>
    <row r="25" ht="123.75" spans="1:20">
      <c r="A25" s="8">
        <v>22</v>
      </c>
      <c r="B25" s="9" t="s">
        <v>22</v>
      </c>
      <c r="C25" s="8" t="s">
        <v>23</v>
      </c>
      <c r="D25" s="9" t="s">
        <v>166</v>
      </c>
      <c r="E25" s="9" t="s">
        <v>167</v>
      </c>
      <c r="F25" s="9" t="s">
        <v>168</v>
      </c>
      <c r="G25" s="9" t="s">
        <v>169</v>
      </c>
      <c r="H25" s="9" t="s">
        <v>204</v>
      </c>
      <c r="I25" s="9" t="s">
        <v>205</v>
      </c>
      <c r="J25" s="9" t="s">
        <v>206</v>
      </c>
      <c r="K25" s="9" t="s">
        <v>207</v>
      </c>
      <c r="L25" s="9" t="s">
        <v>208</v>
      </c>
      <c r="M25" s="12">
        <v>44449</v>
      </c>
      <c r="N25" s="12">
        <v>44506</v>
      </c>
      <c r="O25" s="9" t="s">
        <v>209</v>
      </c>
      <c r="P25" s="9" t="s">
        <v>210</v>
      </c>
      <c r="Q25" s="9" t="s">
        <v>211</v>
      </c>
      <c r="R25" s="9" t="s">
        <v>212</v>
      </c>
      <c r="S25" s="10" t="s">
        <v>32</v>
      </c>
      <c r="T25" s="10"/>
    </row>
    <row r="26" ht="45" spans="1:20">
      <c r="A26" s="8">
        <v>23</v>
      </c>
      <c r="B26" s="9" t="s">
        <v>22</v>
      </c>
      <c r="C26" s="8" t="s">
        <v>23</v>
      </c>
      <c r="D26" s="9" t="s">
        <v>112</v>
      </c>
      <c r="E26" s="9" t="s">
        <v>112</v>
      </c>
      <c r="F26" s="9" t="s">
        <v>213</v>
      </c>
      <c r="G26" s="9" t="s">
        <v>213</v>
      </c>
      <c r="H26" s="9" t="s">
        <v>214</v>
      </c>
      <c r="I26" s="9" t="s">
        <v>215</v>
      </c>
      <c r="J26" s="9" t="s">
        <v>216</v>
      </c>
      <c r="K26" s="9" t="s">
        <v>217</v>
      </c>
      <c r="L26" s="9" t="s">
        <v>218</v>
      </c>
      <c r="M26" s="12">
        <v>44465</v>
      </c>
      <c r="N26" s="12">
        <v>44506</v>
      </c>
      <c r="O26" s="9" t="s">
        <v>119</v>
      </c>
      <c r="P26" s="9" t="s">
        <v>120</v>
      </c>
      <c r="Q26" s="9" t="s">
        <v>219</v>
      </c>
      <c r="R26" s="9" t="s">
        <v>220</v>
      </c>
      <c r="S26" s="10" t="s">
        <v>32</v>
      </c>
      <c r="T26" s="10"/>
    </row>
    <row r="27" ht="33.75" spans="1:20">
      <c r="A27" s="8">
        <v>24</v>
      </c>
      <c r="B27" s="9" t="s">
        <v>33</v>
      </c>
      <c r="C27" s="8" t="s">
        <v>23</v>
      </c>
      <c r="D27" s="9" t="s">
        <v>221</v>
      </c>
      <c r="E27" s="9" t="s">
        <v>221</v>
      </c>
      <c r="F27" s="9" t="s">
        <v>222</v>
      </c>
      <c r="G27" s="9" t="s">
        <v>222</v>
      </c>
      <c r="H27" s="9" t="s">
        <v>223</v>
      </c>
      <c r="I27" s="9" t="s">
        <v>224</v>
      </c>
      <c r="J27" s="9" t="s">
        <v>225</v>
      </c>
      <c r="K27" s="9" t="s">
        <v>226</v>
      </c>
      <c r="L27" s="9" t="s">
        <v>227</v>
      </c>
      <c r="M27" s="12">
        <v>44478</v>
      </c>
      <c r="N27" s="12">
        <v>44483</v>
      </c>
      <c r="O27" s="9" t="s">
        <v>228</v>
      </c>
      <c r="P27" s="9" t="s">
        <v>229</v>
      </c>
      <c r="Q27" s="9" t="s">
        <v>228</v>
      </c>
      <c r="R27" s="9" t="s">
        <v>229</v>
      </c>
      <c r="S27" s="10" t="s">
        <v>32</v>
      </c>
      <c r="T27" s="10"/>
    </row>
    <row r="28" ht="33.75" spans="1:20">
      <c r="A28" s="8">
        <v>25</v>
      </c>
      <c r="B28" s="9" t="s">
        <v>98</v>
      </c>
      <c r="C28" s="8" t="s">
        <v>23</v>
      </c>
      <c r="D28" s="9" t="s">
        <v>99</v>
      </c>
      <c r="E28" s="9" t="s">
        <v>100</v>
      </c>
      <c r="F28" s="9" t="s">
        <v>100</v>
      </c>
      <c r="G28" s="9" t="s">
        <v>101</v>
      </c>
      <c r="H28" s="9" t="s">
        <v>230</v>
      </c>
      <c r="I28" s="9" t="s">
        <v>231</v>
      </c>
      <c r="J28" s="9" t="s">
        <v>232</v>
      </c>
      <c r="K28" s="9" t="s">
        <v>29</v>
      </c>
      <c r="L28" s="9" t="s">
        <v>29</v>
      </c>
      <c r="M28" s="12">
        <v>44509</v>
      </c>
      <c r="N28" s="12">
        <v>44509</v>
      </c>
      <c r="O28" s="9" t="s">
        <v>192</v>
      </c>
      <c r="P28" s="9" t="s">
        <v>193</v>
      </c>
      <c r="Q28" s="9" t="s">
        <v>29</v>
      </c>
      <c r="R28" s="9" t="s">
        <v>29</v>
      </c>
      <c r="S28" s="10" t="s">
        <v>32</v>
      </c>
      <c r="T28" s="10"/>
    </row>
    <row r="29" ht="33.75" spans="1:20">
      <c r="A29" s="8">
        <v>26</v>
      </c>
      <c r="B29" s="9" t="s">
        <v>98</v>
      </c>
      <c r="C29" s="8" t="s">
        <v>23</v>
      </c>
      <c r="D29" s="9" t="s">
        <v>194</v>
      </c>
      <c r="E29" s="9" t="s">
        <v>195</v>
      </c>
      <c r="F29" s="9" t="s">
        <v>195</v>
      </c>
      <c r="G29" s="9" t="s">
        <v>195</v>
      </c>
      <c r="H29" s="9" t="s">
        <v>233</v>
      </c>
      <c r="I29" s="9" t="s">
        <v>234</v>
      </c>
      <c r="J29" s="9" t="s">
        <v>195</v>
      </c>
      <c r="K29" s="9" t="s">
        <v>235</v>
      </c>
      <c r="L29" s="9" t="s">
        <v>29</v>
      </c>
      <c r="M29" s="12">
        <v>44486</v>
      </c>
      <c r="N29" s="12">
        <v>44508</v>
      </c>
      <c r="O29" s="9" t="s">
        <v>236</v>
      </c>
      <c r="P29" s="9" t="s">
        <v>237</v>
      </c>
      <c r="Q29" s="9" t="s">
        <v>238</v>
      </c>
      <c r="R29" s="9" t="s">
        <v>239</v>
      </c>
      <c r="S29" s="10" t="s">
        <v>32</v>
      </c>
      <c r="T29" s="10"/>
    </row>
    <row r="30" ht="33.75" spans="1:20">
      <c r="A30" s="8">
        <v>27</v>
      </c>
      <c r="B30" s="9" t="s">
        <v>22</v>
      </c>
      <c r="C30" s="8" t="s">
        <v>23</v>
      </c>
      <c r="D30" s="9" t="s">
        <v>59</v>
      </c>
      <c r="E30" s="9" t="s">
        <v>60</v>
      </c>
      <c r="F30" s="9" t="s">
        <v>61</v>
      </c>
      <c r="G30" s="9" t="s">
        <v>62</v>
      </c>
      <c r="H30" s="9" t="s">
        <v>240</v>
      </c>
      <c r="I30" s="9" t="s">
        <v>241</v>
      </c>
      <c r="J30" s="9" t="s">
        <v>61</v>
      </c>
      <c r="K30" s="9" t="s">
        <v>242</v>
      </c>
      <c r="L30" s="9" t="s">
        <v>29</v>
      </c>
      <c r="M30" s="12">
        <v>44504</v>
      </c>
      <c r="N30" s="12">
        <v>44506</v>
      </c>
      <c r="O30" s="9" t="s">
        <v>243</v>
      </c>
      <c r="P30" s="9" t="s">
        <v>244</v>
      </c>
      <c r="Q30" s="9" t="s">
        <v>29</v>
      </c>
      <c r="R30" s="9" t="s">
        <v>29</v>
      </c>
      <c r="S30" s="10" t="s">
        <v>32</v>
      </c>
      <c r="T30" s="10"/>
    </row>
    <row r="31" ht="78.75" spans="1:20">
      <c r="A31" s="8">
        <v>28</v>
      </c>
      <c r="B31" s="9" t="s">
        <v>22</v>
      </c>
      <c r="C31" s="8" t="s">
        <v>23</v>
      </c>
      <c r="D31" s="9" t="s">
        <v>221</v>
      </c>
      <c r="E31" s="9" t="s">
        <v>221</v>
      </c>
      <c r="F31" s="9" t="s">
        <v>245</v>
      </c>
      <c r="G31" s="9" t="s">
        <v>246</v>
      </c>
      <c r="H31" s="9" t="s">
        <v>247</v>
      </c>
      <c r="I31" s="9" t="s">
        <v>248</v>
      </c>
      <c r="J31" s="9" t="s">
        <v>249</v>
      </c>
      <c r="K31" s="9" t="s">
        <v>29</v>
      </c>
      <c r="L31" s="9" t="s">
        <v>29</v>
      </c>
      <c r="M31" s="12">
        <v>44501</v>
      </c>
      <c r="N31" s="12">
        <v>44505</v>
      </c>
      <c r="O31" s="9" t="s">
        <v>250</v>
      </c>
      <c r="P31" s="9" t="s">
        <v>251</v>
      </c>
      <c r="Q31" s="9" t="s">
        <v>29</v>
      </c>
      <c r="R31" s="9" t="s">
        <v>29</v>
      </c>
      <c r="S31" s="10" t="s">
        <v>32</v>
      </c>
      <c r="T31" s="10"/>
    </row>
    <row r="32" ht="33.75" spans="1:20">
      <c r="A32" s="8">
        <v>29</v>
      </c>
      <c r="B32" s="9" t="s">
        <v>33</v>
      </c>
      <c r="C32" s="8" t="s">
        <v>23</v>
      </c>
      <c r="D32" s="9" t="s">
        <v>194</v>
      </c>
      <c r="E32" s="9" t="s">
        <v>195</v>
      </c>
      <c r="F32" s="9" t="s">
        <v>195</v>
      </c>
      <c r="G32" s="9" t="s">
        <v>195</v>
      </c>
      <c r="H32" s="9" t="s">
        <v>252</v>
      </c>
      <c r="I32" s="9" t="s">
        <v>253</v>
      </c>
      <c r="J32" s="9" t="s">
        <v>254</v>
      </c>
      <c r="K32" s="9" t="s">
        <v>29</v>
      </c>
      <c r="L32" s="9" t="s">
        <v>29</v>
      </c>
      <c r="M32" s="12">
        <v>44481</v>
      </c>
      <c r="N32" s="12">
        <v>44481</v>
      </c>
      <c r="O32" s="9" t="s">
        <v>255</v>
      </c>
      <c r="P32" s="9" t="s">
        <v>256</v>
      </c>
      <c r="Q32" s="9" t="s">
        <v>255</v>
      </c>
      <c r="R32" s="9" t="s">
        <v>256</v>
      </c>
      <c r="S32" s="10" t="s">
        <v>32</v>
      </c>
      <c r="T32" s="10"/>
    </row>
    <row r="33" ht="33.75" spans="1:20">
      <c r="A33" s="8">
        <v>30</v>
      </c>
      <c r="B33" s="9" t="s">
        <v>22</v>
      </c>
      <c r="C33" s="8" t="s">
        <v>23</v>
      </c>
      <c r="D33" s="9" t="s">
        <v>221</v>
      </c>
      <c r="E33" s="9" t="s">
        <v>221</v>
      </c>
      <c r="F33" s="9" t="s">
        <v>257</v>
      </c>
      <c r="G33" s="9" t="s">
        <v>258</v>
      </c>
      <c r="H33" s="9" t="s">
        <v>259</v>
      </c>
      <c r="I33" s="9" t="s">
        <v>260</v>
      </c>
      <c r="J33" s="9" t="s">
        <v>261</v>
      </c>
      <c r="K33" s="9" t="s">
        <v>29</v>
      </c>
      <c r="L33" s="9" t="s">
        <v>29</v>
      </c>
      <c r="M33" s="12">
        <v>44445</v>
      </c>
      <c r="N33" s="12">
        <v>44505</v>
      </c>
      <c r="O33" s="9" t="s">
        <v>68</v>
      </c>
      <c r="P33" s="9" t="s">
        <v>69</v>
      </c>
      <c r="Q33" s="9" t="s">
        <v>29</v>
      </c>
      <c r="R33" s="9" t="s">
        <v>29</v>
      </c>
      <c r="S33" s="10" t="s">
        <v>32</v>
      </c>
      <c r="T33" s="10"/>
    </row>
    <row r="34" ht="56.25" spans="1:20">
      <c r="A34" s="8">
        <v>31</v>
      </c>
      <c r="B34" s="9" t="s">
        <v>22</v>
      </c>
      <c r="C34" s="8" t="s">
        <v>23</v>
      </c>
      <c r="D34" s="9" t="s">
        <v>262</v>
      </c>
      <c r="E34" s="9" t="s">
        <v>262</v>
      </c>
      <c r="F34" s="9" t="s">
        <v>263</v>
      </c>
      <c r="G34" s="9" t="s">
        <v>263</v>
      </c>
      <c r="H34" s="9" t="s">
        <v>264</v>
      </c>
      <c r="I34" s="9" t="s">
        <v>265</v>
      </c>
      <c r="J34" s="9" t="s">
        <v>266</v>
      </c>
      <c r="K34" s="9" t="s">
        <v>267</v>
      </c>
      <c r="L34" s="9" t="s">
        <v>268</v>
      </c>
      <c r="M34" s="12">
        <v>44393</v>
      </c>
      <c r="N34" s="12">
        <v>44481</v>
      </c>
      <c r="O34" s="9" t="s">
        <v>269</v>
      </c>
      <c r="P34" s="9" t="s">
        <v>270</v>
      </c>
      <c r="Q34" s="9" t="s">
        <v>271</v>
      </c>
      <c r="R34" s="9" t="s">
        <v>272</v>
      </c>
      <c r="S34" s="10" t="s">
        <v>32</v>
      </c>
      <c r="T34" s="10"/>
    </row>
    <row r="35" ht="33.75" spans="1:20">
      <c r="A35" s="8">
        <v>32</v>
      </c>
      <c r="B35" s="9" t="s">
        <v>22</v>
      </c>
      <c r="C35" s="8" t="s">
        <v>23</v>
      </c>
      <c r="D35" s="9" t="s">
        <v>24</v>
      </c>
      <c r="E35" s="9" t="s">
        <v>25</v>
      </c>
      <c r="F35" s="9" t="s">
        <v>25</v>
      </c>
      <c r="G35" s="9" t="s">
        <v>273</v>
      </c>
      <c r="H35" s="9" t="s">
        <v>274</v>
      </c>
      <c r="I35" s="9" t="s">
        <v>275</v>
      </c>
      <c r="J35" s="9" t="s">
        <v>276</v>
      </c>
      <c r="K35" s="9" t="s">
        <v>29</v>
      </c>
      <c r="L35" s="9" t="s">
        <v>29</v>
      </c>
      <c r="M35" s="12">
        <v>44503</v>
      </c>
      <c r="N35" s="12">
        <v>44505</v>
      </c>
      <c r="O35" s="9" t="s">
        <v>277</v>
      </c>
      <c r="P35" s="9" t="s">
        <v>278</v>
      </c>
      <c r="Q35" s="9" t="s">
        <v>29</v>
      </c>
      <c r="R35" s="9" t="s">
        <v>29</v>
      </c>
      <c r="S35" s="10" t="s">
        <v>32</v>
      </c>
      <c r="T35" s="10"/>
    </row>
    <row r="36" ht="22.5" spans="1:20">
      <c r="A36" s="8">
        <v>33</v>
      </c>
      <c r="B36" s="10" t="s">
        <v>22</v>
      </c>
      <c r="C36" s="8" t="s">
        <v>23</v>
      </c>
      <c r="D36" s="10" t="s">
        <v>24</v>
      </c>
      <c r="E36" s="10" t="s">
        <v>82</v>
      </c>
      <c r="F36" s="10" t="s">
        <v>145</v>
      </c>
      <c r="G36" s="10" t="s">
        <v>145</v>
      </c>
      <c r="H36" s="10" t="s">
        <v>279</v>
      </c>
      <c r="I36" s="10" t="s">
        <v>280</v>
      </c>
      <c r="J36" s="10" t="s">
        <v>281</v>
      </c>
      <c r="K36" s="10" t="s">
        <v>29</v>
      </c>
      <c r="L36" s="10" t="s">
        <v>29</v>
      </c>
      <c r="M36" s="13">
        <v>44508</v>
      </c>
      <c r="N36" s="13">
        <v>44508</v>
      </c>
      <c r="O36" s="10" t="s">
        <v>149</v>
      </c>
      <c r="P36" s="10" t="s">
        <v>150</v>
      </c>
      <c r="Q36" s="10" t="s">
        <v>29</v>
      </c>
      <c r="R36" s="10" t="s">
        <v>29</v>
      </c>
      <c r="S36" s="10" t="s">
        <v>32</v>
      </c>
      <c r="T36" s="10"/>
    </row>
    <row r="37" ht="33.75" spans="1:20">
      <c r="A37" s="8">
        <v>34</v>
      </c>
      <c r="B37" s="10" t="s">
        <v>22</v>
      </c>
      <c r="C37" s="8" t="s">
        <v>23</v>
      </c>
      <c r="D37" s="10" t="s">
        <v>24</v>
      </c>
      <c r="E37" s="10" t="s">
        <v>25</v>
      </c>
      <c r="F37" s="10" t="s">
        <v>25</v>
      </c>
      <c r="G37" s="10" t="s">
        <v>26</v>
      </c>
      <c r="H37" s="10" t="s">
        <v>282</v>
      </c>
      <c r="I37" s="10" t="s">
        <v>283</v>
      </c>
      <c r="J37" s="10" t="s">
        <v>26</v>
      </c>
      <c r="K37" s="10" t="s">
        <v>29</v>
      </c>
      <c r="L37" s="10" t="s">
        <v>29</v>
      </c>
      <c r="M37" s="13">
        <v>44507</v>
      </c>
      <c r="N37" s="13">
        <v>44507</v>
      </c>
      <c r="O37" s="10" t="s">
        <v>284</v>
      </c>
      <c r="P37" s="10" t="s">
        <v>285</v>
      </c>
      <c r="Q37" s="10" t="s">
        <v>29</v>
      </c>
      <c r="R37" s="10" t="s">
        <v>29</v>
      </c>
      <c r="S37" s="10" t="s">
        <v>32</v>
      </c>
      <c r="T37" s="10"/>
    </row>
    <row r="38" ht="33.75" spans="1:20">
      <c r="A38" s="8">
        <v>35</v>
      </c>
      <c r="B38" s="10" t="s">
        <v>22</v>
      </c>
      <c r="C38" s="8" t="s">
        <v>23</v>
      </c>
      <c r="D38" s="10" t="s">
        <v>286</v>
      </c>
      <c r="E38" s="10" t="s">
        <v>286</v>
      </c>
      <c r="F38" s="10" t="s">
        <v>287</v>
      </c>
      <c r="G38" s="10" t="s">
        <v>288</v>
      </c>
      <c r="H38" s="10" t="s">
        <v>289</v>
      </c>
      <c r="I38" s="10" t="s">
        <v>290</v>
      </c>
      <c r="J38" s="10" t="s">
        <v>291</v>
      </c>
      <c r="K38" s="10" t="s">
        <v>292</v>
      </c>
      <c r="L38" s="10" t="s">
        <v>293</v>
      </c>
      <c r="M38" s="13">
        <v>44409</v>
      </c>
      <c r="N38" s="13">
        <v>44505</v>
      </c>
      <c r="O38" s="10" t="s">
        <v>277</v>
      </c>
      <c r="P38" s="10" t="s">
        <v>278</v>
      </c>
      <c r="Q38" s="10" t="s">
        <v>294</v>
      </c>
      <c r="R38" s="10" t="s">
        <v>295</v>
      </c>
      <c r="S38" s="10" t="s">
        <v>32</v>
      </c>
      <c r="T38" s="10"/>
    </row>
    <row r="39" ht="33.75" spans="1:20">
      <c r="A39" s="8">
        <v>36</v>
      </c>
      <c r="B39" s="10" t="s">
        <v>22</v>
      </c>
      <c r="C39" s="8" t="s">
        <v>23</v>
      </c>
      <c r="D39" s="10" t="s">
        <v>24</v>
      </c>
      <c r="E39" s="10" t="s">
        <v>82</v>
      </c>
      <c r="F39" s="10" t="s">
        <v>296</v>
      </c>
      <c r="G39" s="10" t="s">
        <v>297</v>
      </c>
      <c r="H39" s="10" t="s">
        <v>298</v>
      </c>
      <c r="I39" s="10" t="s">
        <v>299</v>
      </c>
      <c r="J39" s="10" t="s">
        <v>300</v>
      </c>
      <c r="K39" s="10" t="s">
        <v>29</v>
      </c>
      <c r="L39" s="10" t="s">
        <v>29</v>
      </c>
      <c r="M39" s="13">
        <v>44507</v>
      </c>
      <c r="N39" s="13">
        <v>44507</v>
      </c>
      <c r="O39" s="10" t="s">
        <v>88</v>
      </c>
      <c r="P39" s="10" t="s">
        <v>89</v>
      </c>
      <c r="Q39" s="10" t="s">
        <v>29</v>
      </c>
      <c r="R39" s="10" t="s">
        <v>29</v>
      </c>
      <c r="S39" s="10" t="s">
        <v>32</v>
      </c>
      <c r="T39" s="10"/>
    </row>
    <row r="40" ht="33.75" spans="1:20">
      <c r="A40" s="8">
        <v>37</v>
      </c>
      <c r="B40" s="10" t="s">
        <v>22</v>
      </c>
      <c r="C40" s="8" t="s">
        <v>23</v>
      </c>
      <c r="D40" s="10" t="s">
        <v>24</v>
      </c>
      <c r="E40" s="10" t="s">
        <v>82</v>
      </c>
      <c r="F40" s="10" t="s">
        <v>145</v>
      </c>
      <c r="G40" s="10" t="s">
        <v>145</v>
      </c>
      <c r="H40" s="10" t="s">
        <v>301</v>
      </c>
      <c r="I40" s="10" t="s">
        <v>302</v>
      </c>
      <c r="J40" s="10" t="s">
        <v>148</v>
      </c>
      <c r="K40" s="10" t="s">
        <v>29</v>
      </c>
      <c r="L40" s="10" t="s">
        <v>29</v>
      </c>
      <c r="M40" s="13">
        <v>44507</v>
      </c>
      <c r="N40" s="13">
        <v>44507</v>
      </c>
      <c r="O40" s="10" t="s">
        <v>88</v>
      </c>
      <c r="P40" s="10" t="s">
        <v>89</v>
      </c>
      <c r="Q40" s="10" t="s">
        <v>29</v>
      </c>
      <c r="R40" s="10" t="s">
        <v>29</v>
      </c>
      <c r="S40" s="10" t="s">
        <v>32</v>
      </c>
      <c r="T40" s="10"/>
    </row>
    <row r="41" ht="78.75" spans="1:20">
      <c r="A41" s="8">
        <v>38</v>
      </c>
      <c r="B41" s="10" t="s">
        <v>22</v>
      </c>
      <c r="C41" s="8" t="s">
        <v>23</v>
      </c>
      <c r="D41" s="10" t="s">
        <v>221</v>
      </c>
      <c r="E41" s="10" t="s">
        <v>221</v>
      </c>
      <c r="F41" s="10" t="s">
        <v>245</v>
      </c>
      <c r="G41" s="10" t="s">
        <v>246</v>
      </c>
      <c r="H41" s="10" t="s">
        <v>303</v>
      </c>
      <c r="I41" s="10" t="s">
        <v>304</v>
      </c>
      <c r="J41" s="10" t="s">
        <v>249</v>
      </c>
      <c r="K41" s="10" t="s">
        <v>29</v>
      </c>
      <c r="L41" s="10" t="s">
        <v>29</v>
      </c>
      <c r="M41" s="13">
        <v>44454</v>
      </c>
      <c r="N41" s="13">
        <v>44505</v>
      </c>
      <c r="O41" s="10" t="s">
        <v>277</v>
      </c>
      <c r="P41" s="10" t="s">
        <v>278</v>
      </c>
      <c r="Q41" s="10" t="s">
        <v>29</v>
      </c>
      <c r="R41" s="10" t="s">
        <v>29</v>
      </c>
      <c r="S41" s="10" t="s">
        <v>32</v>
      </c>
      <c r="T41" s="10"/>
    </row>
    <row r="42" ht="22.5" spans="1:20">
      <c r="A42" s="8">
        <v>39</v>
      </c>
      <c r="B42" s="10" t="s">
        <v>33</v>
      </c>
      <c r="C42" s="8" t="s">
        <v>23</v>
      </c>
      <c r="D42" s="10" t="s">
        <v>24</v>
      </c>
      <c r="E42" s="10" t="s">
        <v>305</v>
      </c>
      <c r="F42" s="10" t="s">
        <v>305</v>
      </c>
      <c r="G42" s="10" t="s">
        <v>306</v>
      </c>
      <c r="H42" s="10" t="s">
        <v>307</v>
      </c>
      <c r="I42" s="10" t="s">
        <v>308</v>
      </c>
      <c r="J42" s="10" t="s">
        <v>309</v>
      </c>
      <c r="K42" s="10" t="s">
        <v>29</v>
      </c>
      <c r="L42" s="10" t="s">
        <v>29</v>
      </c>
      <c r="M42" s="13">
        <v>44482</v>
      </c>
      <c r="N42" s="13">
        <v>44482</v>
      </c>
      <c r="O42" s="10" t="s">
        <v>310</v>
      </c>
      <c r="P42" s="10" t="s">
        <v>311</v>
      </c>
      <c r="Q42" s="10" t="s">
        <v>310</v>
      </c>
      <c r="R42" s="10" t="s">
        <v>311</v>
      </c>
      <c r="S42" s="10" t="s">
        <v>32</v>
      </c>
      <c r="T42" s="10"/>
    </row>
    <row r="43" ht="45" spans="1:20">
      <c r="A43" s="8">
        <v>40</v>
      </c>
      <c r="B43" s="10" t="s">
        <v>33</v>
      </c>
      <c r="C43" s="8" t="s">
        <v>23</v>
      </c>
      <c r="D43" s="10" t="s">
        <v>34</v>
      </c>
      <c r="E43" s="10" t="s">
        <v>34</v>
      </c>
      <c r="F43" s="10" t="s">
        <v>35</v>
      </c>
      <c r="G43" s="10" t="s">
        <v>36</v>
      </c>
      <c r="H43" s="10" t="s">
        <v>312</v>
      </c>
      <c r="I43" s="10" t="s">
        <v>313</v>
      </c>
      <c r="J43" s="10" t="s">
        <v>39</v>
      </c>
      <c r="K43" s="10" t="s">
        <v>29</v>
      </c>
      <c r="L43" s="10" t="s">
        <v>29</v>
      </c>
      <c r="M43" s="13">
        <v>44482</v>
      </c>
      <c r="N43" s="13">
        <v>44484</v>
      </c>
      <c r="O43" s="10" t="s">
        <v>314</v>
      </c>
      <c r="P43" s="10" t="s">
        <v>315</v>
      </c>
      <c r="Q43" s="10" t="s">
        <v>314</v>
      </c>
      <c r="R43" s="10" t="s">
        <v>315</v>
      </c>
      <c r="S43" s="10" t="s">
        <v>32</v>
      </c>
      <c r="T43" s="10"/>
    </row>
    <row r="44" ht="33.75" spans="1:20">
      <c r="A44" s="8">
        <v>41</v>
      </c>
      <c r="B44" s="10" t="s">
        <v>22</v>
      </c>
      <c r="C44" s="8" t="s">
        <v>23</v>
      </c>
      <c r="D44" s="10" t="s">
        <v>72</v>
      </c>
      <c r="E44" s="10" t="s">
        <v>72</v>
      </c>
      <c r="F44" s="10" t="s">
        <v>72</v>
      </c>
      <c r="G44" s="10" t="s">
        <v>72</v>
      </c>
      <c r="H44" s="10" t="s">
        <v>316</v>
      </c>
      <c r="I44" s="10" t="s">
        <v>317</v>
      </c>
      <c r="J44" s="10" t="s">
        <v>318</v>
      </c>
      <c r="K44" s="10" t="s">
        <v>319</v>
      </c>
      <c r="L44" s="10" t="s">
        <v>29</v>
      </c>
      <c r="M44" s="13">
        <v>44430</v>
      </c>
      <c r="N44" s="13">
        <v>44509</v>
      </c>
      <c r="O44" s="10" t="s">
        <v>320</v>
      </c>
      <c r="P44" s="10" t="s">
        <v>321</v>
      </c>
      <c r="Q44" s="10" t="s">
        <v>322</v>
      </c>
      <c r="R44" s="10" t="s">
        <v>323</v>
      </c>
      <c r="S44" s="10" t="s">
        <v>32</v>
      </c>
      <c r="T44" s="10"/>
    </row>
    <row r="45" ht="22.5" spans="1:20">
      <c r="A45" s="8">
        <v>42</v>
      </c>
      <c r="B45" s="10" t="s">
        <v>98</v>
      </c>
      <c r="C45" s="8" t="s">
        <v>23</v>
      </c>
      <c r="D45" s="10" t="s">
        <v>99</v>
      </c>
      <c r="E45" s="10" t="s">
        <v>324</v>
      </c>
      <c r="F45" s="10" t="s">
        <v>325</v>
      </c>
      <c r="G45" s="10" t="s">
        <v>326</v>
      </c>
      <c r="H45" s="10" t="s">
        <v>327</v>
      </c>
      <c r="I45" s="10" t="s">
        <v>328</v>
      </c>
      <c r="J45" s="10" t="s">
        <v>329</v>
      </c>
      <c r="K45" s="10" t="s">
        <v>29</v>
      </c>
      <c r="L45" s="10" t="s">
        <v>29</v>
      </c>
      <c r="M45" s="13">
        <v>44507</v>
      </c>
      <c r="N45" s="13">
        <v>44507</v>
      </c>
      <c r="O45" s="10" t="s">
        <v>330</v>
      </c>
      <c r="P45" s="10" t="s">
        <v>331</v>
      </c>
      <c r="Q45" s="10" t="s">
        <v>29</v>
      </c>
      <c r="R45" s="10" t="s">
        <v>29</v>
      </c>
      <c r="S45" s="10" t="s">
        <v>32</v>
      </c>
      <c r="T45" s="10"/>
    </row>
    <row r="46" ht="45" spans="1:20">
      <c r="A46" s="8">
        <v>43</v>
      </c>
      <c r="B46" s="10" t="s">
        <v>22</v>
      </c>
      <c r="C46" s="8" t="s">
        <v>23</v>
      </c>
      <c r="D46" s="10" t="s">
        <v>72</v>
      </c>
      <c r="E46" s="10" t="s">
        <v>72</v>
      </c>
      <c r="F46" s="10" t="s">
        <v>72</v>
      </c>
      <c r="G46" s="10" t="s">
        <v>72</v>
      </c>
      <c r="H46" s="10" t="s">
        <v>332</v>
      </c>
      <c r="I46" s="10" t="s">
        <v>333</v>
      </c>
      <c r="J46" s="10" t="s">
        <v>334</v>
      </c>
      <c r="K46" s="10" t="s">
        <v>319</v>
      </c>
      <c r="L46" s="10" t="s">
        <v>335</v>
      </c>
      <c r="M46" s="13">
        <v>44481</v>
      </c>
      <c r="N46" s="13">
        <v>44508</v>
      </c>
      <c r="O46" s="10" t="s">
        <v>78</v>
      </c>
      <c r="P46" s="10" t="s">
        <v>79</v>
      </c>
      <c r="Q46" s="10" t="s">
        <v>336</v>
      </c>
      <c r="R46" s="10" t="s">
        <v>337</v>
      </c>
      <c r="S46" s="10" t="s">
        <v>32</v>
      </c>
      <c r="T46" s="10"/>
    </row>
    <row r="47" ht="33.75" spans="1:20">
      <c r="A47" s="8">
        <v>44</v>
      </c>
      <c r="B47" s="10" t="s">
        <v>22</v>
      </c>
      <c r="C47" s="8" t="s">
        <v>23</v>
      </c>
      <c r="D47" s="10" t="s">
        <v>338</v>
      </c>
      <c r="E47" s="10" t="s">
        <v>338</v>
      </c>
      <c r="F47" s="10" t="s">
        <v>339</v>
      </c>
      <c r="G47" s="10" t="s">
        <v>339</v>
      </c>
      <c r="H47" s="10" t="s">
        <v>340</v>
      </c>
      <c r="I47" s="10" t="s">
        <v>341</v>
      </c>
      <c r="J47" s="10" t="s">
        <v>342</v>
      </c>
      <c r="K47" s="10" t="s">
        <v>343</v>
      </c>
      <c r="L47" s="10" t="s">
        <v>227</v>
      </c>
      <c r="M47" s="13">
        <v>44443</v>
      </c>
      <c r="N47" s="13">
        <v>44481</v>
      </c>
      <c r="O47" s="10" t="s">
        <v>269</v>
      </c>
      <c r="P47" s="10" t="s">
        <v>270</v>
      </c>
      <c r="Q47" s="10" t="s">
        <v>344</v>
      </c>
      <c r="R47" s="10" t="s">
        <v>345</v>
      </c>
      <c r="S47" s="10" t="s">
        <v>32</v>
      </c>
      <c r="T47" s="10"/>
    </row>
    <row r="48" ht="45" spans="1:20">
      <c r="A48" s="8">
        <v>45</v>
      </c>
      <c r="B48" s="10" t="s">
        <v>22</v>
      </c>
      <c r="C48" s="8" t="s">
        <v>23</v>
      </c>
      <c r="D48" s="10" t="s">
        <v>59</v>
      </c>
      <c r="E48" s="10" t="s">
        <v>123</v>
      </c>
      <c r="F48" s="10" t="s">
        <v>124</v>
      </c>
      <c r="G48" s="10" t="s">
        <v>125</v>
      </c>
      <c r="H48" s="10" t="s">
        <v>346</v>
      </c>
      <c r="I48" s="10" t="s">
        <v>347</v>
      </c>
      <c r="J48" s="10" t="s">
        <v>348</v>
      </c>
      <c r="K48" s="10" t="s">
        <v>349</v>
      </c>
      <c r="L48" s="10" t="s">
        <v>29</v>
      </c>
      <c r="M48" s="13">
        <v>44072</v>
      </c>
      <c r="N48" s="13">
        <v>44505</v>
      </c>
      <c r="O48" s="10" t="s">
        <v>68</v>
      </c>
      <c r="P48" s="10" t="s">
        <v>69</v>
      </c>
      <c r="Q48" s="10" t="s">
        <v>350</v>
      </c>
      <c r="R48" s="10" t="s">
        <v>351</v>
      </c>
      <c r="S48" s="10" t="s">
        <v>32</v>
      </c>
      <c r="T48" s="10"/>
    </row>
    <row r="49" ht="33.75" spans="1:20">
      <c r="A49" s="8">
        <v>46</v>
      </c>
      <c r="B49" s="10" t="s">
        <v>22</v>
      </c>
      <c r="C49" s="8" t="s">
        <v>23</v>
      </c>
      <c r="D49" s="10" t="s">
        <v>156</v>
      </c>
      <c r="E49" s="10" t="s">
        <v>156</v>
      </c>
      <c r="F49" s="10" t="s">
        <v>352</v>
      </c>
      <c r="G49" s="10" t="s">
        <v>352</v>
      </c>
      <c r="H49" s="10" t="s">
        <v>353</v>
      </c>
      <c r="I49" s="10" t="s">
        <v>354</v>
      </c>
      <c r="J49" s="10" t="s">
        <v>355</v>
      </c>
      <c r="K49" s="10" t="s">
        <v>356</v>
      </c>
      <c r="L49" s="10" t="s">
        <v>357</v>
      </c>
      <c r="M49" s="13">
        <v>44201</v>
      </c>
      <c r="N49" s="13">
        <v>44508</v>
      </c>
      <c r="O49" s="10" t="s">
        <v>78</v>
      </c>
      <c r="P49" s="10" t="s">
        <v>79</v>
      </c>
      <c r="Q49" s="10" t="s">
        <v>358</v>
      </c>
      <c r="R49" s="10" t="s">
        <v>359</v>
      </c>
      <c r="S49" s="10" t="s">
        <v>32</v>
      </c>
      <c r="T49" s="10"/>
    </row>
    <row r="50" ht="33.75" spans="1:20">
      <c r="A50" s="8">
        <v>47</v>
      </c>
      <c r="B50" s="10" t="s">
        <v>22</v>
      </c>
      <c r="C50" s="8" t="s">
        <v>23</v>
      </c>
      <c r="D50" s="10" t="s">
        <v>360</v>
      </c>
      <c r="E50" s="10" t="s">
        <v>360</v>
      </c>
      <c r="F50" s="10" t="s">
        <v>361</v>
      </c>
      <c r="G50" s="10" t="s">
        <v>362</v>
      </c>
      <c r="H50" s="10" t="s">
        <v>363</v>
      </c>
      <c r="I50" s="10" t="s">
        <v>364</v>
      </c>
      <c r="J50" s="10" t="s">
        <v>365</v>
      </c>
      <c r="K50" s="10" t="s">
        <v>366</v>
      </c>
      <c r="L50" s="10" t="s">
        <v>367</v>
      </c>
      <c r="M50" s="13">
        <v>44066</v>
      </c>
      <c r="N50" s="13">
        <v>44509</v>
      </c>
      <c r="O50" s="10" t="s">
        <v>320</v>
      </c>
      <c r="P50" s="10" t="s">
        <v>321</v>
      </c>
      <c r="Q50" s="10" t="s">
        <v>368</v>
      </c>
      <c r="R50" s="10" t="s">
        <v>369</v>
      </c>
      <c r="S50" s="10" t="s">
        <v>32</v>
      </c>
      <c r="T50" s="10"/>
    </row>
    <row r="51" ht="33.75" spans="1:20">
      <c r="A51" s="8">
        <v>48</v>
      </c>
      <c r="B51" s="10" t="s">
        <v>22</v>
      </c>
      <c r="C51" s="8" t="s">
        <v>23</v>
      </c>
      <c r="D51" s="10" t="s">
        <v>59</v>
      </c>
      <c r="E51" s="10" t="s">
        <v>60</v>
      </c>
      <c r="F51" s="10" t="s">
        <v>61</v>
      </c>
      <c r="G51" s="10" t="s">
        <v>62</v>
      </c>
      <c r="H51" s="10" t="s">
        <v>370</v>
      </c>
      <c r="I51" s="10" t="s">
        <v>371</v>
      </c>
      <c r="J51" s="10" t="s">
        <v>372</v>
      </c>
      <c r="K51" s="10" t="s">
        <v>373</v>
      </c>
      <c r="L51" s="10" t="s">
        <v>374</v>
      </c>
      <c r="M51" s="13">
        <v>44388</v>
      </c>
      <c r="N51" s="13">
        <v>44506</v>
      </c>
      <c r="O51" s="10" t="s">
        <v>119</v>
      </c>
      <c r="P51" s="10" t="s">
        <v>120</v>
      </c>
      <c r="Q51" s="10" t="s">
        <v>375</v>
      </c>
      <c r="R51" s="10" t="s">
        <v>376</v>
      </c>
      <c r="S51" s="10" t="s">
        <v>32</v>
      </c>
      <c r="T51" s="10"/>
    </row>
    <row r="52" ht="33.75" spans="1:20">
      <c r="A52" s="8">
        <v>49</v>
      </c>
      <c r="B52" s="10" t="s">
        <v>22</v>
      </c>
      <c r="C52" s="8" t="s">
        <v>23</v>
      </c>
      <c r="D52" s="10" t="s">
        <v>24</v>
      </c>
      <c r="E52" s="10" t="s">
        <v>25</v>
      </c>
      <c r="F52" s="10" t="s">
        <v>25</v>
      </c>
      <c r="G52" s="10" t="s">
        <v>26</v>
      </c>
      <c r="H52" s="10" t="s">
        <v>377</v>
      </c>
      <c r="I52" s="10" t="s">
        <v>378</v>
      </c>
      <c r="J52" s="10" t="s">
        <v>26</v>
      </c>
      <c r="K52" s="10" t="s">
        <v>29</v>
      </c>
      <c r="L52" s="10" t="s">
        <v>29</v>
      </c>
      <c r="M52" s="13">
        <v>44507</v>
      </c>
      <c r="N52" s="13">
        <v>44507</v>
      </c>
      <c r="O52" s="10" t="s">
        <v>379</v>
      </c>
      <c r="P52" s="10" t="s">
        <v>380</v>
      </c>
      <c r="Q52" s="10" t="s">
        <v>29</v>
      </c>
      <c r="R52" s="10" t="s">
        <v>29</v>
      </c>
      <c r="S52" s="10" t="s">
        <v>32</v>
      </c>
      <c r="T52" s="10"/>
    </row>
    <row r="53" ht="22.5" spans="1:20">
      <c r="A53" s="8">
        <v>50</v>
      </c>
      <c r="B53" s="10" t="s">
        <v>98</v>
      </c>
      <c r="C53" s="8" t="s">
        <v>23</v>
      </c>
      <c r="D53" s="10" t="s">
        <v>99</v>
      </c>
      <c r="E53" s="10" t="s">
        <v>381</v>
      </c>
      <c r="F53" s="10" t="s">
        <v>382</v>
      </c>
      <c r="G53" s="10" t="s">
        <v>383</v>
      </c>
      <c r="H53" s="10" t="s">
        <v>384</v>
      </c>
      <c r="I53" s="10" t="s">
        <v>385</v>
      </c>
      <c r="J53" s="10" t="s">
        <v>386</v>
      </c>
      <c r="K53" s="10" t="s">
        <v>29</v>
      </c>
      <c r="L53" s="10" t="s">
        <v>29</v>
      </c>
      <c r="M53" s="13">
        <v>44506</v>
      </c>
      <c r="N53" s="13">
        <v>44506</v>
      </c>
      <c r="O53" s="10" t="s">
        <v>387</v>
      </c>
      <c r="P53" s="10" t="s">
        <v>388</v>
      </c>
      <c r="Q53" s="10" t="s">
        <v>29</v>
      </c>
      <c r="R53" s="10" t="s">
        <v>29</v>
      </c>
      <c r="S53" s="10" t="s">
        <v>32</v>
      </c>
      <c r="T53" s="10"/>
    </row>
    <row r="54" ht="22.5" spans="1:20">
      <c r="A54" s="8">
        <v>51</v>
      </c>
      <c r="B54" s="10" t="s">
        <v>98</v>
      </c>
      <c r="C54" s="8" t="s">
        <v>23</v>
      </c>
      <c r="D54" s="10" t="s">
        <v>99</v>
      </c>
      <c r="E54" s="10" t="s">
        <v>324</v>
      </c>
      <c r="F54" s="10" t="s">
        <v>325</v>
      </c>
      <c r="G54" s="10" t="s">
        <v>326</v>
      </c>
      <c r="H54" s="10" t="s">
        <v>389</v>
      </c>
      <c r="I54" s="10" t="s">
        <v>390</v>
      </c>
      <c r="J54" s="10" t="s">
        <v>391</v>
      </c>
      <c r="K54" s="10" t="s">
        <v>29</v>
      </c>
      <c r="L54" s="10" t="s">
        <v>29</v>
      </c>
      <c r="M54" s="13">
        <v>44507</v>
      </c>
      <c r="N54" s="13">
        <v>44507</v>
      </c>
      <c r="O54" s="10" t="s">
        <v>330</v>
      </c>
      <c r="P54" s="10" t="s">
        <v>331</v>
      </c>
      <c r="Q54" s="10" t="s">
        <v>29</v>
      </c>
      <c r="R54" s="10" t="s">
        <v>29</v>
      </c>
      <c r="S54" s="10" t="s">
        <v>32</v>
      </c>
      <c r="T54" s="10"/>
    </row>
    <row r="55" ht="33.75" spans="1:20">
      <c r="A55" s="8">
        <v>52</v>
      </c>
      <c r="B55" s="10" t="s">
        <v>22</v>
      </c>
      <c r="C55" s="8" t="s">
        <v>23</v>
      </c>
      <c r="D55" s="10" t="s">
        <v>286</v>
      </c>
      <c r="E55" s="10" t="s">
        <v>286</v>
      </c>
      <c r="F55" s="10" t="s">
        <v>287</v>
      </c>
      <c r="G55" s="10" t="s">
        <v>392</v>
      </c>
      <c r="H55" s="10" t="s">
        <v>393</v>
      </c>
      <c r="I55" s="10" t="s">
        <v>394</v>
      </c>
      <c r="J55" s="10" t="s">
        <v>395</v>
      </c>
      <c r="K55" s="10" t="s">
        <v>29</v>
      </c>
      <c r="L55" s="10" t="s">
        <v>29</v>
      </c>
      <c r="M55" s="13">
        <v>44470</v>
      </c>
      <c r="N55" s="13">
        <v>44505</v>
      </c>
      <c r="O55" s="10" t="s">
        <v>250</v>
      </c>
      <c r="P55" s="10" t="s">
        <v>251</v>
      </c>
      <c r="Q55" s="10" t="s">
        <v>29</v>
      </c>
      <c r="R55" s="10" t="s">
        <v>29</v>
      </c>
      <c r="S55" s="10" t="s">
        <v>32</v>
      </c>
      <c r="T55" s="10"/>
    </row>
    <row r="56" ht="33.75" spans="1:20">
      <c r="A56" s="8">
        <v>53</v>
      </c>
      <c r="B56" s="10" t="s">
        <v>22</v>
      </c>
      <c r="C56" s="8" t="s">
        <v>23</v>
      </c>
      <c r="D56" s="10" t="s">
        <v>24</v>
      </c>
      <c r="E56" s="10" t="s">
        <v>25</v>
      </c>
      <c r="F56" s="10" t="s">
        <v>25</v>
      </c>
      <c r="G56" s="10" t="s">
        <v>26</v>
      </c>
      <c r="H56" s="10" t="s">
        <v>396</v>
      </c>
      <c r="I56" s="10" t="s">
        <v>397</v>
      </c>
      <c r="J56" s="10" t="s">
        <v>26</v>
      </c>
      <c r="K56" s="10" t="s">
        <v>29</v>
      </c>
      <c r="L56" s="10" t="s">
        <v>29</v>
      </c>
      <c r="M56" s="13">
        <v>44504</v>
      </c>
      <c r="N56" s="13">
        <v>44505</v>
      </c>
      <c r="O56" s="10" t="s">
        <v>68</v>
      </c>
      <c r="P56" s="10" t="s">
        <v>69</v>
      </c>
      <c r="Q56" s="10" t="s">
        <v>29</v>
      </c>
      <c r="R56" s="10" t="s">
        <v>29</v>
      </c>
      <c r="S56" s="10" t="s">
        <v>32</v>
      </c>
      <c r="T56" s="10"/>
    </row>
    <row r="57" ht="33.75" spans="1:20">
      <c r="A57" s="8">
        <v>54</v>
      </c>
      <c r="B57" s="10" t="s">
        <v>22</v>
      </c>
      <c r="C57" s="8" t="s">
        <v>23</v>
      </c>
      <c r="D57" s="10" t="s">
        <v>398</v>
      </c>
      <c r="E57" s="10" t="s">
        <v>398</v>
      </c>
      <c r="F57" s="10" t="s">
        <v>398</v>
      </c>
      <c r="G57" s="10" t="s">
        <v>399</v>
      </c>
      <c r="H57" s="10" t="s">
        <v>400</v>
      </c>
      <c r="I57" s="10" t="s">
        <v>401</v>
      </c>
      <c r="J57" s="10" t="s">
        <v>399</v>
      </c>
      <c r="K57" s="10" t="s">
        <v>402</v>
      </c>
      <c r="L57" s="10" t="s">
        <v>403</v>
      </c>
      <c r="M57" s="13">
        <v>44214</v>
      </c>
      <c r="N57" s="13">
        <v>44481</v>
      </c>
      <c r="O57" s="10" t="s">
        <v>269</v>
      </c>
      <c r="P57" s="10" t="s">
        <v>270</v>
      </c>
      <c r="Q57" s="10" t="s">
        <v>404</v>
      </c>
      <c r="R57" s="10" t="s">
        <v>405</v>
      </c>
      <c r="S57" s="10" t="s">
        <v>32</v>
      </c>
      <c r="T57" s="10"/>
    </row>
    <row r="58" ht="123.75" spans="1:20">
      <c r="A58" s="8">
        <v>55</v>
      </c>
      <c r="B58" s="10" t="s">
        <v>22</v>
      </c>
      <c r="C58" s="8" t="s">
        <v>23</v>
      </c>
      <c r="D58" s="10" t="s">
        <v>166</v>
      </c>
      <c r="E58" s="10" t="s">
        <v>167</v>
      </c>
      <c r="F58" s="10" t="s">
        <v>168</v>
      </c>
      <c r="G58" s="10" t="s">
        <v>169</v>
      </c>
      <c r="H58" s="10" t="s">
        <v>406</v>
      </c>
      <c r="I58" s="10" t="s">
        <v>407</v>
      </c>
      <c r="J58" s="10" t="s">
        <v>408</v>
      </c>
      <c r="K58" s="10" t="s">
        <v>409</v>
      </c>
      <c r="L58" s="10" t="s">
        <v>410</v>
      </c>
      <c r="M58" s="13">
        <v>44447</v>
      </c>
      <c r="N58" s="13">
        <v>44506</v>
      </c>
      <c r="O58" s="10" t="s">
        <v>175</v>
      </c>
      <c r="P58" s="10" t="s">
        <v>176</v>
      </c>
      <c r="Q58" s="10" t="s">
        <v>411</v>
      </c>
      <c r="R58" s="10" t="s">
        <v>412</v>
      </c>
      <c r="S58" s="10" t="s">
        <v>32</v>
      </c>
      <c r="T58" s="10"/>
    </row>
    <row r="59" ht="33.75" spans="1:20">
      <c r="A59" s="8">
        <v>56</v>
      </c>
      <c r="B59" s="10" t="s">
        <v>22</v>
      </c>
      <c r="C59" s="8" t="s">
        <v>23</v>
      </c>
      <c r="D59" s="10" t="s">
        <v>221</v>
      </c>
      <c r="E59" s="10" t="s">
        <v>221</v>
      </c>
      <c r="F59" s="10" t="s">
        <v>222</v>
      </c>
      <c r="G59" s="10" t="s">
        <v>222</v>
      </c>
      <c r="H59" s="10" t="s">
        <v>413</v>
      </c>
      <c r="I59" s="10" t="s">
        <v>414</v>
      </c>
      <c r="J59" s="10" t="s">
        <v>415</v>
      </c>
      <c r="K59" s="10" t="s">
        <v>416</v>
      </c>
      <c r="L59" s="10" t="s">
        <v>417</v>
      </c>
      <c r="M59" s="13">
        <v>44471</v>
      </c>
      <c r="N59" s="13">
        <v>44508</v>
      </c>
      <c r="O59" s="10" t="s">
        <v>78</v>
      </c>
      <c r="P59" s="10" t="s">
        <v>79</v>
      </c>
      <c r="Q59" s="10" t="s">
        <v>418</v>
      </c>
      <c r="R59" s="10" t="s">
        <v>419</v>
      </c>
      <c r="S59" s="10" t="s">
        <v>32</v>
      </c>
      <c r="T59" s="10"/>
    </row>
    <row r="60" ht="33.75" spans="1:20">
      <c r="A60" s="8">
        <v>57</v>
      </c>
      <c r="B60" s="10" t="s">
        <v>33</v>
      </c>
      <c r="C60" s="8" t="s">
        <v>23</v>
      </c>
      <c r="D60" s="10" t="s">
        <v>72</v>
      </c>
      <c r="E60" s="10" t="s">
        <v>72</v>
      </c>
      <c r="F60" s="10" t="s">
        <v>72</v>
      </c>
      <c r="G60" s="10" t="s">
        <v>72</v>
      </c>
      <c r="H60" s="10" t="s">
        <v>420</v>
      </c>
      <c r="I60" s="10" t="s">
        <v>421</v>
      </c>
      <c r="J60" s="10" t="s">
        <v>422</v>
      </c>
      <c r="K60" s="10" t="s">
        <v>29</v>
      </c>
      <c r="L60" s="10" t="s">
        <v>29</v>
      </c>
      <c r="M60" s="13">
        <v>44482</v>
      </c>
      <c r="N60" s="13">
        <v>44482</v>
      </c>
      <c r="O60" s="10" t="s">
        <v>423</v>
      </c>
      <c r="P60" s="10" t="s">
        <v>424</v>
      </c>
      <c r="Q60" s="10" t="s">
        <v>423</v>
      </c>
      <c r="R60" s="10" t="s">
        <v>424</v>
      </c>
      <c r="S60" s="10" t="s">
        <v>32</v>
      </c>
      <c r="T60" s="10"/>
    </row>
    <row r="61" ht="22.5" spans="1:20">
      <c r="A61" s="8">
        <v>58</v>
      </c>
      <c r="B61" s="10" t="s">
        <v>22</v>
      </c>
      <c r="C61" s="8" t="s">
        <v>23</v>
      </c>
      <c r="D61" s="10" t="s">
        <v>24</v>
      </c>
      <c r="E61" s="10" t="s">
        <v>82</v>
      </c>
      <c r="F61" s="10" t="s">
        <v>296</v>
      </c>
      <c r="G61" s="10" t="s">
        <v>297</v>
      </c>
      <c r="H61" s="10" t="s">
        <v>425</v>
      </c>
      <c r="I61" s="10" t="s">
        <v>426</v>
      </c>
      <c r="J61" s="10" t="s">
        <v>300</v>
      </c>
      <c r="K61" s="10" t="s">
        <v>29</v>
      </c>
      <c r="L61" s="10" t="s">
        <v>29</v>
      </c>
      <c r="M61" s="13">
        <v>44508</v>
      </c>
      <c r="N61" s="13">
        <v>44508</v>
      </c>
      <c r="O61" s="10" t="s">
        <v>149</v>
      </c>
      <c r="P61" s="10" t="s">
        <v>150</v>
      </c>
      <c r="Q61" s="10" t="s">
        <v>29</v>
      </c>
      <c r="R61" s="10" t="s">
        <v>29</v>
      </c>
      <c r="S61" s="10" t="s">
        <v>32</v>
      </c>
      <c r="T61" s="10"/>
    </row>
    <row r="62" ht="33.75" spans="1:20">
      <c r="A62" s="8">
        <v>59</v>
      </c>
      <c r="B62" s="10" t="s">
        <v>22</v>
      </c>
      <c r="C62" s="8" t="s">
        <v>23</v>
      </c>
      <c r="D62" s="10" t="s">
        <v>24</v>
      </c>
      <c r="E62" s="10" t="s">
        <v>25</v>
      </c>
      <c r="F62" s="10" t="s">
        <v>25</v>
      </c>
      <c r="G62" s="10" t="s">
        <v>26</v>
      </c>
      <c r="H62" s="10" t="s">
        <v>427</v>
      </c>
      <c r="I62" s="10" t="s">
        <v>428</v>
      </c>
      <c r="J62" s="10" t="s">
        <v>26</v>
      </c>
      <c r="K62" s="10" t="s">
        <v>29</v>
      </c>
      <c r="L62" s="10" t="s">
        <v>29</v>
      </c>
      <c r="M62" s="13">
        <v>44503</v>
      </c>
      <c r="N62" s="13">
        <v>44506</v>
      </c>
      <c r="O62" s="10" t="s">
        <v>429</v>
      </c>
      <c r="P62" s="10" t="s">
        <v>430</v>
      </c>
      <c r="Q62" s="10" t="s">
        <v>29</v>
      </c>
      <c r="R62" s="10" t="s">
        <v>29</v>
      </c>
      <c r="S62" s="10" t="s">
        <v>32</v>
      </c>
      <c r="T62" s="10"/>
    </row>
    <row r="63" ht="22.5" spans="1:20">
      <c r="A63" s="8">
        <v>60</v>
      </c>
      <c r="B63" s="10" t="s">
        <v>98</v>
      </c>
      <c r="C63" s="8" t="s">
        <v>23</v>
      </c>
      <c r="D63" s="10" t="s">
        <v>99</v>
      </c>
      <c r="E63" s="10" t="s">
        <v>100</v>
      </c>
      <c r="F63" s="10" t="s">
        <v>100</v>
      </c>
      <c r="G63" s="10" t="s">
        <v>101</v>
      </c>
      <c r="H63" s="10" t="s">
        <v>431</v>
      </c>
      <c r="I63" s="10" t="s">
        <v>432</v>
      </c>
      <c r="J63" s="10" t="s">
        <v>433</v>
      </c>
      <c r="K63" s="10" t="s">
        <v>29</v>
      </c>
      <c r="L63" s="10" t="s">
        <v>29</v>
      </c>
      <c r="M63" s="13">
        <v>44510</v>
      </c>
      <c r="N63" s="13">
        <v>44510</v>
      </c>
      <c r="O63" s="10" t="s">
        <v>105</v>
      </c>
      <c r="P63" s="10" t="s">
        <v>106</v>
      </c>
      <c r="Q63" s="10" t="s">
        <v>29</v>
      </c>
      <c r="R63" s="10" t="s">
        <v>29</v>
      </c>
      <c r="S63" s="10" t="s">
        <v>32</v>
      </c>
      <c r="T63" s="10"/>
    </row>
    <row r="64" ht="33.75" spans="1:20">
      <c r="A64" s="8">
        <v>61</v>
      </c>
      <c r="B64" s="10" t="s">
        <v>33</v>
      </c>
      <c r="C64" s="8" t="s">
        <v>23</v>
      </c>
      <c r="D64" s="10" t="s">
        <v>434</v>
      </c>
      <c r="E64" s="10" t="s">
        <v>435</v>
      </c>
      <c r="F64" s="10" t="s">
        <v>436</v>
      </c>
      <c r="G64" s="10" t="s">
        <v>437</v>
      </c>
      <c r="H64" s="10" t="s">
        <v>438</v>
      </c>
      <c r="I64" s="10" t="s">
        <v>439</v>
      </c>
      <c r="J64" s="10" t="s">
        <v>437</v>
      </c>
      <c r="K64" s="10" t="s">
        <v>29</v>
      </c>
      <c r="L64" s="10" t="s">
        <v>227</v>
      </c>
      <c r="M64" s="13">
        <v>44479</v>
      </c>
      <c r="N64" s="13">
        <v>44483</v>
      </c>
      <c r="O64" s="10" t="s">
        <v>440</v>
      </c>
      <c r="P64" s="10" t="s">
        <v>441</v>
      </c>
      <c r="Q64" s="10" t="s">
        <v>440</v>
      </c>
      <c r="R64" s="10" t="s">
        <v>441</v>
      </c>
      <c r="S64" s="10" t="s">
        <v>32</v>
      </c>
      <c r="T64" s="10"/>
    </row>
    <row r="65" ht="33.75" spans="1:20">
      <c r="A65" s="8">
        <v>62</v>
      </c>
      <c r="B65" s="10" t="s">
        <v>98</v>
      </c>
      <c r="C65" s="8" t="s">
        <v>23</v>
      </c>
      <c r="D65" s="10" t="s">
        <v>99</v>
      </c>
      <c r="E65" s="10" t="s">
        <v>381</v>
      </c>
      <c r="F65" s="10" t="s">
        <v>382</v>
      </c>
      <c r="G65" s="10" t="s">
        <v>383</v>
      </c>
      <c r="H65" s="10" t="s">
        <v>442</v>
      </c>
      <c r="I65" s="10" t="s">
        <v>443</v>
      </c>
      <c r="J65" s="10" t="s">
        <v>386</v>
      </c>
      <c r="K65" s="10" t="s">
        <v>29</v>
      </c>
      <c r="L65" s="10" t="s">
        <v>29</v>
      </c>
      <c r="M65" s="13">
        <v>44507</v>
      </c>
      <c r="N65" s="13">
        <v>44507</v>
      </c>
      <c r="O65" s="10" t="s">
        <v>444</v>
      </c>
      <c r="P65" s="10" t="s">
        <v>445</v>
      </c>
      <c r="Q65" s="10" t="s">
        <v>29</v>
      </c>
      <c r="R65" s="10" t="s">
        <v>29</v>
      </c>
      <c r="S65" s="10" t="s">
        <v>32</v>
      </c>
      <c r="T65" s="10"/>
    </row>
    <row r="66" ht="123.75" spans="1:20">
      <c r="A66" s="8">
        <v>63</v>
      </c>
      <c r="B66" s="10" t="s">
        <v>22</v>
      </c>
      <c r="C66" s="8" t="s">
        <v>23</v>
      </c>
      <c r="D66" s="10" t="s">
        <v>166</v>
      </c>
      <c r="E66" s="10" t="s">
        <v>167</v>
      </c>
      <c r="F66" s="10" t="s">
        <v>168</v>
      </c>
      <c r="G66" s="10" t="s">
        <v>169</v>
      </c>
      <c r="H66" s="10" t="s">
        <v>446</v>
      </c>
      <c r="I66" s="10" t="s">
        <v>447</v>
      </c>
      <c r="J66" s="10" t="s">
        <v>448</v>
      </c>
      <c r="K66" s="10" t="s">
        <v>449</v>
      </c>
      <c r="L66" s="10" t="s">
        <v>174</v>
      </c>
      <c r="M66" s="13">
        <v>44466</v>
      </c>
      <c r="N66" s="13">
        <v>44506</v>
      </c>
      <c r="O66" s="10" t="s">
        <v>175</v>
      </c>
      <c r="P66" s="10" t="s">
        <v>176</v>
      </c>
      <c r="Q66" s="10" t="s">
        <v>177</v>
      </c>
      <c r="R66" s="10" t="s">
        <v>178</v>
      </c>
      <c r="S66" s="10" t="s">
        <v>32</v>
      </c>
      <c r="T66" s="10"/>
    </row>
    <row r="67" ht="33.75" spans="1:20">
      <c r="A67" s="8">
        <v>64</v>
      </c>
      <c r="B67" s="10" t="s">
        <v>22</v>
      </c>
      <c r="C67" s="8" t="s">
        <v>23</v>
      </c>
      <c r="D67" s="10" t="s">
        <v>24</v>
      </c>
      <c r="E67" s="10" t="s">
        <v>25</v>
      </c>
      <c r="F67" s="10" t="s">
        <v>25</v>
      </c>
      <c r="G67" s="10" t="s">
        <v>273</v>
      </c>
      <c r="H67" s="10" t="s">
        <v>450</v>
      </c>
      <c r="I67" s="10" t="s">
        <v>451</v>
      </c>
      <c r="J67" s="10" t="s">
        <v>276</v>
      </c>
      <c r="K67" s="10" t="s">
        <v>29</v>
      </c>
      <c r="L67" s="10" t="s">
        <v>29</v>
      </c>
      <c r="M67" s="13">
        <v>44503</v>
      </c>
      <c r="N67" s="13">
        <v>44507</v>
      </c>
      <c r="O67" s="10" t="s">
        <v>284</v>
      </c>
      <c r="P67" s="10" t="s">
        <v>285</v>
      </c>
      <c r="Q67" s="10" t="s">
        <v>29</v>
      </c>
      <c r="R67" s="10" t="s">
        <v>29</v>
      </c>
      <c r="S67" s="10" t="s">
        <v>32</v>
      </c>
      <c r="T67" s="10"/>
    </row>
    <row r="68" ht="22.5" spans="1:20">
      <c r="A68" s="8">
        <v>65</v>
      </c>
      <c r="B68" s="10" t="s">
        <v>22</v>
      </c>
      <c r="C68" s="8" t="s">
        <v>23</v>
      </c>
      <c r="D68" s="10" t="s">
        <v>24</v>
      </c>
      <c r="E68" s="10" t="s">
        <v>82</v>
      </c>
      <c r="F68" s="10" t="s">
        <v>83</v>
      </c>
      <c r="G68" s="10" t="s">
        <v>452</v>
      </c>
      <c r="H68" s="10" t="s">
        <v>453</v>
      </c>
      <c r="I68" s="10" t="s">
        <v>454</v>
      </c>
      <c r="J68" s="10" t="s">
        <v>455</v>
      </c>
      <c r="K68" s="10" t="s">
        <v>29</v>
      </c>
      <c r="L68" s="10" t="s">
        <v>29</v>
      </c>
      <c r="M68" s="13">
        <v>44507</v>
      </c>
      <c r="N68" s="13">
        <v>44507</v>
      </c>
      <c r="O68" s="10" t="s">
        <v>456</v>
      </c>
      <c r="P68" s="10" t="s">
        <v>457</v>
      </c>
      <c r="Q68" s="10" t="s">
        <v>29</v>
      </c>
      <c r="R68" s="10" t="s">
        <v>29</v>
      </c>
      <c r="S68" s="10" t="s">
        <v>32</v>
      </c>
      <c r="T68" s="10"/>
    </row>
    <row r="69" ht="45" spans="1:20">
      <c r="A69" s="8">
        <v>66</v>
      </c>
      <c r="B69" s="10" t="s">
        <v>98</v>
      </c>
      <c r="C69" s="8" t="s">
        <v>23</v>
      </c>
      <c r="D69" s="10" t="s">
        <v>434</v>
      </c>
      <c r="E69" s="10" t="s">
        <v>435</v>
      </c>
      <c r="F69" s="10" t="s">
        <v>436</v>
      </c>
      <c r="G69" s="10" t="s">
        <v>458</v>
      </c>
      <c r="H69" s="10" t="s">
        <v>459</v>
      </c>
      <c r="I69" s="10" t="s">
        <v>460</v>
      </c>
      <c r="J69" s="10" t="s">
        <v>458</v>
      </c>
      <c r="K69" s="10" t="s">
        <v>461</v>
      </c>
      <c r="L69" s="10" t="s">
        <v>462</v>
      </c>
      <c r="M69" s="13">
        <v>44489</v>
      </c>
      <c r="N69" s="13">
        <v>44508</v>
      </c>
      <c r="O69" s="10" t="s">
        <v>236</v>
      </c>
      <c r="P69" s="10" t="s">
        <v>237</v>
      </c>
      <c r="Q69" s="10" t="s">
        <v>463</v>
      </c>
      <c r="R69" s="10" t="s">
        <v>464</v>
      </c>
      <c r="S69" s="10" t="s">
        <v>32</v>
      </c>
      <c r="T69" s="10"/>
    </row>
    <row r="70" ht="45" spans="1:20">
      <c r="A70" s="8">
        <v>67</v>
      </c>
      <c r="B70" s="10" t="s">
        <v>33</v>
      </c>
      <c r="C70" s="8" t="s">
        <v>23</v>
      </c>
      <c r="D70" s="10" t="s">
        <v>34</v>
      </c>
      <c r="E70" s="10" t="s">
        <v>34</v>
      </c>
      <c r="F70" s="10" t="s">
        <v>35</v>
      </c>
      <c r="G70" s="10" t="s">
        <v>36</v>
      </c>
      <c r="H70" s="10" t="s">
        <v>465</v>
      </c>
      <c r="I70" s="10" t="s">
        <v>466</v>
      </c>
      <c r="J70" s="10" t="s">
        <v>467</v>
      </c>
      <c r="K70" s="10" t="s">
        <v>468</v>
      </c>
      <c r="L70" s="10" t="s">
        <v>227</v>
      </c>
      <c r="M70" s="13">
        <v>44480</v>
      </c>
      <c r="N70" s="13">
        <v>44483</v>
      </c>
      <c r="O70" s="10" t="s">
        <v>469</v>
      </c>
      <c r="P70" s="10" t="s">
        <v>470</v>
      </c>
      <c r="Q70" s="10" t="s">
        <v>471</v>
      </c>
      <c r="R70" s="10" t="s">
        <v>472</v>
      </c>
      <c r="S70" s="10" t="s">
        <v>32</v>
      </c>
      <c r="T70" s="10"/>
    </row>
    <row r="71" ht="22.5" spans="1:20">
      <c r="A71" s="8">
        <v>68</v>
      </c>
      <c r="B71" s="10" t="s">
        <v>22</v>
      </c>
      <c r="C71" s="8" t="s">
        <v>23</v>
      </c>
      <c r="D71" s="10" t="s">
        <v>24</v>
      </c>
      <c r="E71" s="10" t="s">
        <v>82</v>
      </c>
      <c r="F71" s="10" t="s">
        <v>296</v>
      </c>
      <c r="G71" s="10" t="s">
        <v>297</v>
      </c>
      <c r="H71" s="10" t="s">
        <v>473</v>
      </c>
      <c r="I71" s="10" t="s">
        <v>474</v>
      </c>
      <c r="J71" s="10" t="s">
        <v>300</v>
      </c>
      <c r="K71" s="10" t="s">
        <v>29</v>
      </c>
      <c r="L71" s="10" t="s">
        <v>29</v>
      </c>
      <c r="M71" s="13">
        <v>44507</v>
      </c>
      <c r="N71" s="13">
        <v>44507</v>
      </c>
      <c r="O71" s="10" t="s">
        <v>456</v>
      </c>
      <c r="P71" s="10" t="s">
        <v>457</v>
      </c>
      <c r="Q71" s="10" t="s">
        <v>29</v>
      </c>
      <c r="R71" s="10" t="s">
        <v>29</v>
      </c>
      <c r="S71" s="10" t="s">
        <v>32</v>
      </c>
      <c r="T71" s="10"/>
    </row>
    <row r="72" ht="22.5" spans="1:20">
      <c r="A72" s="8">
        <v>69</v>
      </c>
      <c r="B72" s="10" t="s">
        <v>33</v>
      </c>
      <c r="C72" s="8" t="s">
        <v>23</v>
      </c>
      <c r="D72" s="10" t="s">
        <v>72</v>
      </c>
      <c r="E72" s="10" t="s">
        <v>72</v>
      </c>
      <c r="F72" s="10" t="s">
        <v>72</v>
      </c>
      <c r="G72" s="10" t="s">
        <v>72</v>
      </c>
      <c r="H72" s="10" t="s">
        <v>475</v>
      </c>
      <c r="I72" s="10" t="s">
        <v>476</v>
      </c>
      <c r="J72" s="10" t="s">
        <v>386</v>
      </c>
      <c r="K72" s="10" t="s">
        <v>29</v>
      </c>
      <c r="L72" s="10" t="s">
        <v>29</v>
      </c>
      <c r="M72" s="13">
        <v>44481</v>
      </c>
      <c r="N72" s="13">
        <v>44481</v>
      </c>
      <c r="O72" s="10" t="s">
        <v>477</v>
      </c>
      <c r="P72" s="10" t="s">
        <v>478</v>
      </c>
      <c r="Q72" s="10" t="s">
        <v>477</v>
      </c>
      <c r="R72" s="10" t="s">
        <v>478</v>
      </c>
      <c r="S72" s="10" t="s">
        <v>32</v>
      </c>
      <c r="T72" s="10"/>
    </row>
    <row r="73" ht="33.75" spans="1:20">
      <c r="A73" s="8">
        <v>70</v>
      </c>
      <c r="B73" s="10" t="s">
        <v>98</v>
      </c>
      <c r="C73" s="8" t="s">
        <v>23</v>
      </c>
      <c r="D73" s="10" t="s">
        <v>99</v>
      </c>
      <c r="E73" s="10" t="s">
        <v>100</v>
      </c>
      <c r="F73" s="10" t="s">
        <v>100</v>
      </c>
      <c r="G73" s="10" t="s">
        <v>188</v>
      </c>
      <c r="H73" s="10" t="s">
        <v>479</v>
      </c>
      <c r="I73" s="10" t="s">
        <v>480</v>
      </c>
      <c r="J73" s="10" t="s">
        <v>481</v>
      </c>
      <c r="K73" s="10" t="s">
        <v>29</v>
      </c>
      <c r="L73" s="10" t="s">
        <v>29</v>
      </c>
      <c r="M73" s="13">
        <v>44509</v>
      </c>
      <c r="N73" s="13">
        <v>44509</v>
      </c>
      <c r="O73" s="10" t="s">
        <v>192</v>
      </c>
      <c r="P73" s="10" t="s">
        <v>193</v>
      </c>
      <c r="Q73" s="10" t="s">
        <v>29</v>
      </c>
      <c r="R73" s="10" t="s">
        <v>29</v>
      </c>
      <c r="S73" s="10" t="s">
        <v>32</v>
      </c>
      <c r="T73" s="10"/>
    </row>
    <row r="74" ht="33.75" spans="1:20">
      <c r="A74" s="8">
        <v>71</v>
      </c>
      <c r="B74" s="10" t="s">
        <v>22</v>
      </c>
      <c r="C74" s="8" t="s">
        <v>23</v>
      </c>
      <c r="D74" s="10" t="s">
        <v>24</v>
      </c>
      <c r="E74" s="10" t="s">
        <v>82</v>
      </c>
      <c r="F74" s="10" t="s">
        <v>482</v>
      </c>
      <c r="G74" s="10" t="s">
        <v>482</v>
      </c>
      <c r="H74" s="10" t="s">
        <v>483</v>
      </c>
      <c r="I74" s="10" t="s">
        <v>484</v>
      </c>
      <c r="J74" s="10" t="s">
        <v>485</v>
      </c>
      <c r="K74" s="10" t="s">
        <v>29</v>
      </c>
      <c r="L74" s="10" t="s">
        <v>29</v>
      </c>
      <c r="M74" s="13">
        <v>44501</v>
      </c>
      <c r="N74" s="13">
        <v>44507</v>
      </c>
      <c r="O74" s="10" t="s">
        <v>88</v>
      </c>
      <c r="P74" s="10" t="s">
        <v>89</v>
      </c>
      <c r="Q74" s="10" t="s">
        <v>29</v>
      </c>
      <c r="R74" s="10" t="s">
        <v>29</v>
      </c>
      <c r="S74" s="10" t="s">
        <v>32</v>
      </c>
      <c r="T74" s="10"/>
    </row>
    <row r="75" ht="33.75" spans="1:20">
      <c r="A75" s="8">
        <v>72</v>
      </c>
      <c r="B75" s="10" t="s">
        <v>98</v>
      </c>
      <c r="C75" s="8" t="s">
        <v>23</v>
      </c>
      <c r="D75" s="10" t="s">
        <v>194</v>
      </c>
      <c r="E75" s="10" t="s">
        <v>195</v>
      </c>
      <c r="F75" s="10" t="s">
        <v>195</v>
      </c>
      <c r="G75" s="10" t="s">
        <v>195</v>
      </c>
      <c r="H75" s="10" t="s">
        <v>486</v>
      </c>
      <c r="I75" s="10" t="s">
        <v>487</v>
      </c>
      <c r="J75" s="10" t="s">
        <v>195</v>
      </c>
      <c r="K75" s="10" t="s">
        <v>488</v>
      </c>
      <c r="L75" s="10" t="s">
        <v>227</v>
      </c>
      <c r="M75" s="13">
        <v>44440</v>
      </c>
      <c r="N75" s="13">
        <v>44484</v>
      </c>
      <c r="O75" s="10" t="s">
        <v>141</v>
      </c>
      <c r="P75" s="10" t="s">
        <v>142</v>
      </c>
      <c r="Q75" s="10" t="s">
        <v>489</v>
      </c>
      <c r="R75" s="10" t="s">
        <v>490</v>
      </c>
      <c r="S75" s="10" t="s">
        <v>32</v>
      </c>
      <c r="T75" s="10"/>
    </row>
    <row r="76" ht="33.75" spans="1:20">
      <c r="A76" s="8">
        <v>73</v>
      </c>
      <c r="B76" s="10" t="s">
        <v>33</v>
      </c>
      <c r="C76" s="8" t="s">
        <v>23</v>
      </c>
      <c r="D76" s="10" t="s">
        <v>59</v>
      </c>
      <c r="E76" s="10" t="s">
        <v>60</v>
      </c>
      <c r="F76" s="10" t="s">
        <v>61</v>
      </c>
      <c r="G76" s="10" t="s">
        <v>62</v>
      </c>
      <c r="H76" s="10" t="s">
        <v>491</v>
      </c>
      <c r="I76" s="10" t="s">
        <v>492</v>
      </c>
      <c r="J76" s="10" t="s">
        <v>61</v>
      </c>
      <c r="K76" s="10" t="s">
        <v>493</v>
      </c>
      <c r="L76" s="10" t="s">
        <v>29</v>
      </c>
      <c r="M76" s="13">
        <v>44484</v>
      </c>
      <c r="N76" s="13">
        <v>44508</v>
      </c>
      <c r="O76" s="10" t="s">
        <v>494</v>
      </c>
      <c r="P76" s="10" t="s">
        <v>495</v>
      </c>
      <c r="Q76" s="10" t="s">
        <v>494</v>
      </c>
      <c r="R76" s="10" t="s">
        <v>495</v>
      </c>
      <c r="S76" s="10" t="s">
        <v>32</v>
      </c>
      <c r="T76" s="10"/>
    </row>
    <row r="77" ht="33.75" spans="1:20">
      <c r="A77" s="8">
        <v>74</v>
      </c>
      <c r="B77" s="10" t="s">
        <v>33</v>
      </c>
      <c r="C77" s="8" t="s">
        <v>23</v>
      </c>
      <c r="D77" s="10" t="s">
        <v>72</v>
      </c>
      <c r="E77" s="10" t="s">
        <v>72</v>
      </c>
      <c r="F77" s="10" t="s">
        <v>72</v>
      </c>
      <c r="G77" s="10" t="s">
        <v>72</v>
      </c>
      <c r="H77" s="10" t="s">
        <v>496</v>
      </c>
      <c r="I77" s="10" t="s">
        <v>497</v>
      </c>
      <c r="J77" s="10" t="s">
        <v>498</v>
      </c>
      <c r="K77" s="10" t="s">
        <v>29</v>
      </c>
      <c r="L77" s="10" t="s">
        <v>29</v>
      </c>
      <c r="M77" s="13">
        <v>44481</v>
      </c>
      <c r="N77" s="13">
        <v>44481</v>
      </c>
      <c r="O77" s="10" t="s">
        <v>499</v>
      </c>
      <c r="P77" s="10" t="s">
        <v>500</v>
      </c>
      <c r="Q77" s="10" t="s">
        <v>499</v>
      </c>
      <c r="R77" s="10" t="s">
        <v>500</v>
      </c>
      <c r="S77" s="10" t="s">
        <v>32</v>
      </c>
      <c r="T77" s="10"/>
    </row>
    <row r="78" ht="33.75" spans="1:20">
      <c r="A78" s="8">
        <v>75</v>
      </c>
      <c r="B78" s="10" t="s">
        <v>22</v>
      </c>
      <c r="C78" s="8" t="s">
        <v>23</v>
      </c>
      <c r="D78" s="10" t="s">
        <v>501</v>
      </c>
      <c r="E78" s="10" t="s">
        <v>502</v>
      </c>
      <c r="F78" s="10" t="s">
        <v>503</v>
      </c>
      <c r="G78" s="10" t="s">
        <v>503</v>
      </c>
      <c r="H78" s="10" t="s">
        <v>504</v>
      </c>
      <c r="I78" s="10" t="s">
        <v>505</v>
      </c>
      <c r="J78" s="10" t="s">
        <v>506</v>
      </c>
      <c r="K78" s="10" t="s">
        <v>507</v>
      </c>
      <c r="L78" s="10" t="s">
        <v>508</v>
      </c>
      <c r="M78" s="13">
        <v>44395</v>
      </c>
      <c r="N78" s="13">
        <v>44481</v>
      </c>
      <c r="O78" s="10" t="s">
        <v>269</v>
      </c>
      <c r="P78" s="10" t="s">
        <v>270</v>
      </c>
      <c r="Q78" s="10" t="s">
        <v>509</v>
      </c>
      <c r="R78" s="10" t="s">
        <v>510</v>
      </c>
      <c r="S78" s="10" t="s">
        <v>32</v>
      </c>
      <c r="T78" s="10"/>
    </row>
    <row r="79" ht="33.75" spans="1:20">
      <c r="A79" s="8">
        <v>76</v>
      </c>
      <c r="B79" s="10" t="s">
        <v>33</v>
      </c>
      <c r="C79" s="8" t="s">
        <v>23</v>
      </c>
      <c r="D79" s="10" t="s">
        <v>59</v>
      </c>
      <c r="E79" s="10" t="s">
        <v>60</v>
      </c>
      <c r="F79" s="10" t="s">
        <v>61</v>
      </c>
      <c r="G79" s="10" t="s">
        <v>62</v>
      </c>
      <c r="H79" s="10" t="s">
        <v>511</v>
      </c>
      <c r="I79" s="10" t="s">
        <v>512</v>
      </c>
      <c r="J79" s="10" t="s">
        <v>61</v>
      </c>
      <c r="K79" s="10" t="s">
        <v>513</v>
      </c>
      <c r="L79" s="10" t="s">
        <v>29</v>
      </c>
      <c r="M79" s="13">
        <v>44291</v>
      </c>
      <c r="N79" s="13">
        <v>44508</v>
      </c>
      <c r="O79" s="10" t="s">
        <v>514</v>
      </c>
      <c r="P79" s="10" t="s">
        <v>515</v>
      </c>
      <c r="Q79" s="10" t="s">
        <v>514</v>
      </c>
      <c r="R79" s="10" t="s">
        <v>515</v>
      </c>
      <c r="S79" s="10" t="s">
        <v>32</v>
      </c>
      <c r="T79" s="10"/>
    </row>
    <row r="80" ht="33.75" spans="1:20">
      <c r="A80" s="8">
        <v>77</v>
      </c>
      <c r="B80" s="10" t="s">
        <v>22</v>
      </c>
      <c r="C80" s="8" t="s">
        <v>23</v>
      </c>
      <c r="D80" s="10" t="s">
        <v>112</v>
      </c>
      <c r="E80" s="10" t="s">
        <v>112</v>
      </c>
      <c r="F80" s="10" t="s">
        <v>113</v>
      </c>
      <c r="G80" s="10" t="s">
        <v>113</v>
      </c>
      <c r="H80" s="10" t="s">
        <v>516</v>
      </c>
      <c r="I80" s="10" t="s">
        <v>517</v>
      </c>
      <c r="J80" s="10" t="s">
        <v>518</v>
      </c>
      <c r="K80" s="10" t="s">
        <v>519</v>
      </c>
      <c r="L80" s="10" t="s">
        <v>520</v>
      </c>
      <c r="M80" s="13">
        <v>44202</v>
      </c>
      <c r="N80" s="13">
        <v>44505</v>
      </c>
      <c r="O80" s="10" t="s">
        <v>250</v>
      </c>
      <c r="P80" s="10" t="s">
        <v>251</v>
      </c>
      <c r="Q80" s="10" t="s">
        <v>521</v>
      </c>
      <c r="R80" s="10" t="s">
        <v>522</v>
      </c>
      <c r="S80" s="10" t="s">
        <v>32</v>
      </c>
      <c r="T80" s="10"/>
    </row>
    <row r="81" ht="22.5" spans="1:20">
      <c r="A81" s="8">
        <v>78</v>
      </c>
      <c r="B81" s="10" t="s">
        <v>98</v>
      </c>
      <c r="C81" s="8" t="s">
        <v>23</v>
      </c>
      <c r="D81" s="10" t="s">
        <v>99</v>
      </c>
      <c r="E81" s="10" t="s">
        <v>100</v>
      </c>
      <c r="F81" s="10" t="s">
        <v>100</v>
      </c>
      <c r="G81" s="10" t="s">
        <v>188</v>
      </c>
      <c r="H81" s="10" t="s">
        <v>523</v>
      </c>
      <c r="I81" s="10" t="s">
        <v>524</v>
      </c>
      <c r="J81" s="10" t="s">
        <v>525</v>
      </c>
      <c r="K81" s="10" t="s">
        <v>29</v>
      </c>
      <c r="L81" s="10" t="s">
        <v>29</v>
      </c>
      <c r="M81" s="13">
        <v>44509</v>
      </c>
      <c r="N81" s="13">
        <v>44509</v>
      </c>
      <c r="O81" s="10" t="s">
        <v>526</v>
      </c>
      <c r="P81" s="10" t="s">
        <v>527</v>
      </c>
      <c r="Q81" s="10" t="s">
        <v>29</v>
      </c>
      <c r="R81" s="10" t="s">
        <v>29</v>
      </c>
      <c r="S81" s="10" t="s">
        <v>32</v>
      </c>
      <c r="T81" s="10"/>
    </row>
    <row r="82" ht="33.75" spans="1:20">
      <c r="A82" s="8">
        <v>79</v>
      </c>
      <c r="B82" s="10" t="s">
        <v>22</v>
      </c>
      <c r="C82" s="8" t="s">
        <v>23</v>
      </c>
      <c r="D82" s="10" t="s">
        <v>286</v>
      </c>
      <c r="E82" s="10" t="s">
        <v>286</v>
      </c>
      <c r="F82" s="10" t="s">
        <v>287</v>
      </c>
      <c r="G82" s="10" t="s">
        <v>392</v>
      </c>
      <c r="H82" s="10" t="s">
        <v>528</v>
      </c>
      <c r="I82" s="10" t="s">
        <v>529</v>
      </c>
      <c r="J82" s="10" t="s">
        <v>395</v>
      </c>
      <c r="K82" s="10" t="s">
        <v>29</v>
      </c>
      <c r="L82" s="10" t="s">
        <v>29</v>
      </c>
      <c r="M82" s="13">
        <v>44492</v>
      </c>
      <c r="N82" s="13">
        <v>44506</v>
      </c>
      <c r="O82" s="10" t="s">
        <v>119</v>
      </c>
      <c r="P82" s="10" t="s">
        <v>120</v>
      </c>
      <c r="Q82" s="10" t="s">
        <v>29</v>
      </c>
      <c r="R82" s="10" t="s">
        <v>29</v>
      </c>
      <c r="S82" s="10" t="s">
        <v>32</v>
      </c>
      <c r="T82" s="10"/>
    </row>
    <row r="83" ht="45" spans="1:20">
      <c r="A83" s="8">
        <v>80</v>
      </c>
      <c r="B83" s="10" t="s">
        <v>22</v>
      </c>
      <c r="C83" s="8" t="s">
        <v>23</v>
      </c>
      <c r="D83" s="10" t="s">
        <v>59</v>
      </c>
      <c r="E83" s="10" t="s">
        <v>530</v>
      </c>
      <c r="F83" s="10" t="s">
        <v>531</v>
      </c>
      <c r="G83" s="10" t="s">
        <v>531</v>
      </c>
      <c r="H83" s="10" t="s">
        <v>532</v>
      </c>
      <c r="I83" s="10" t="s">
        <v>533</v>
      </c>
      <c r="J83" s="10" t="s">
        <v>534</v>
      </c>
      <c r="K83" s="10" t="s">
        <v>535</v>
      </c>
      <c r="L83" s="10" t="s">
        <v>536</v>
      </c>
      <c r="M83" s="13">
        <v>43773</v>
      </c>
      <c r="N83" s="13">
        <v>44505</v>
      </c>
      <c r="O83" s="10" t="s">
        <v>68</v>
      </c>
      <c r="P83" s="10" t="s">
        <v>69</v>
      </c>
      <c r="Q83" s="10" t="s">
        <v>537</v>
      </c>
      <c r="R83" s="10" t="s">
        <v>538</v>
      </c>
      <c r="S83" s="10" t="s">
        <v>32</v>
      </c>
      <c r="T83" s="10"/>
    </row>
    <row r="84" ht="33.75" spans="1:20">
      <c r="A84" s="8">
        <v>81</v>
      </c>
      <c r="B84" s="10" t="s">
        <v>33</v>
      </c>
      <c r="C84" s="8" t="s">
        <v>23</v>
      </c>
      <c r="D84" s="10" t="s">
        <v>59</v>
      </c>
      <c r="E84" s="10" t="s">
        <v>60</v>
      </c>
      <c r="F84" s="10" t="s">
        <v>61</v>
      </c>
      <c r="G84" s="10" t="s">
        <v>62</v>
      </c>
      <c r="H84" s="10" t="s">
        <v>539</v>
      </c>
      <c r="I84" s="10" t="s">
        <v>540</v>
      </c>
      <c r="J84" s="10" t="s">
        <v>61</v>
      </c>
      <c r="K84" s="10" t="s">
        <v>29</v>
      </c>
      <c r="L84" s="10" t="s">
        <v>29</v>
      </c>
      <c r="M84" s="13">
        <v>44480</v>
      </c>
      <c r="N84" s="13">
        <v>44483</v>
      </c>
      <c r="O84" s="10" t="s">
        <v>541</v>
      </c>
      <c r="P84" s="10" t="s">
        <v>542</v>
      </c>
      <c r="Q84" s="10" t="s">
        <v>541</v>
      </c>
      <c r="R84" s="10" t="s">
        <v>542</v>
      </c>
      <c r="S84" s="10" t="s">
        <v>32</v>
      </c>
      <c r="T84" s="10"/>
    </row>
    <row r="85" ht="22.5" spans="1:20">
      <c r="A85" s="8">
        <v>82</v>
      </c>
      <c r="B85" s="10" t="s">
        <v>98</v>
      </c>
      <c r="C85" s="8" t="s">
        <v>23</v>
      </c>
      <c r="D85" s="10" t="s">
        <v>99</v>
      </c>
      <c r="E85" s="10" t="s">
        <v>100</v>
      </c>
      <c r="F85" s="10" t="s">
        <v>100</v>
      </c>
      <c r="G85" s="10" t="s">
        <v>101</v>
      </c>
      <c r="H85" s="10" t="s">
        <v>543</v>
      </c>
      <c r="I85" s="10" t="s">
        <v>544</v>
      </c>
      <c r="J85" s="10" t="s">
        <v>545</v>
      </c>
      <c r="K85" s="10" t="s">
        <v>29</v>
      </c>
      <c r="L85" s="10" t="s">
        <v>29</v>
      </c>
      <c r="M85" s="13">
        <v>44509</v>
      </c>
      <c r="N85" s="13">
        <v>44509</v>
      </c>
      <c r="O85" s="10" t="s">
        <v>526</v>
      </c>
      <c r="P85" s="10" t="s">
        <v>527</v>
      </c>
      <c r="Q85" s="10" t="s">
        <v>29</v>
      </c>
      <c r="R85" s="10" t="s">
        <v>29</v>
      </c>
      <c r="S85" s="10" t="s">
        <v>32</v>
      </c>
      <c r="T85" s="10"/>
    </row>
    <row r="86" ht="45" spans="1:20">
      <c r="A86" s="8">
        <v>83</v>
      </c>
      <c r="B86" s="10" t="s">
        <v>22</v>
      </c>
      <c r="C86" s="8" t="s">
        <v>23</v>
      </c>
      <c r="D86" s="10" t="s">
        <v>112</v>
      </c>
      <c r="E86" s="10" t="s">
        <v>112</v>
      </c>
      <c r="F86" s="10" t="s">
        <v>113</v>
      </c>
      <c r="G86" s="10" t="s">
        <v>113</v>
      </c>
      <c r="H86" s="10" t="s">
        <v>546</v>
      </c>
      <c r="I86" s="10" t="s">
        <v>547</v>
      </c>
      <c r="J86" s="10" t="s">
        <v>548</v>
      </c>
      <c r="K86" s="10" t="s">
        <v>549</v>
      </c>
      <c r="L86" s="10" t="s">
        <v>29</v>
      </c>
      <c r="M86" s="13">
        <v>44424</v>
      </c>
      <c r="N86" s="13">
        <v>44506</v>
      </c>
      <c r="O86" s="10" t="s">
        <v>119</v>
      </c>
      <c r="P86" s="10" t="s">
        <v>120</v>
      </c>
      <c r="Q86" s="10" t="s">
        <v>550</v>
      </c>
      <c r="R86" s="10" t="s">
        <v>551</v>
      </c>
      <c r="S86" s="10" t="s">
        <v>32</v>
      </c>
      <c r="T86" s="10"/>
    </row>
    <row r="87" ht="33.75" spans="1:20">
      <c r="A87" s="8">
        <v>84</v>
      </c>
      <c r="B87" s="10" t="s">
        <v>98</v>
      </c>
      <c r="C87" s="8" t="s">
        <v>23</v>
      </c>
      <c r="D87" s="10" t="s">
        <v>99</v>
      </c>
      <c r="E87" s="10" t="s">
        <v>552</v>
      </c>
      <c r="F87" s="10" t="s">
        <v>553</v>
      </c>
      <c r="G87" s="10" t="s">
        <v>554</v>
      </c>
      <c r="H87" s="10" t="s">
        <v>555</v>
      </c>
      <c r="I87" s="10" t="s">
        <v>556</v>
      </c>
      <c r="J87" s="10" t="s">
        <v>557</v>
      </c>
      <c r="K87" s="10" t="s">
        <v>29</v>
      </c>
      <c r="L87" s="10" t="s">
        <v>29</v>
      </c>
      <c r="M87" s="13">
        <v>44506</v>
      </c>
      <c r="N87" s="13">
        <v>44506</v>
      </c>
      <c r="O87" s="10" t="s">
        <v>387</v>
      </c>
      <c r="P87" s="10" t="s">
        <v>388</v>
      </c>
      <c r="Q87" s="10" t="s">
        <v>29</v>
      </c>
      <c r="R87" s="10" t="s">
        <v>29</v>
      </c>
      <c r="S87" s="10" t="s">
        <v>32</v>
      </c>
      <c r="T87" s="10"/>
    </row>
    <row r="88" ht="33.75" spans="1:20">
      <c r="A88" s="8">
        <v>85</v>
      </c>
      <c r="B88" s="10" t="s">
        <v>22</v>
      </c>
      <c r="C88" s="8" t="s">
        <v>23</v>
      </c>
      <c r="D88" s="10" t="s">
        <v>24</v>
      </c>
      <c r="E88" s="10" t="s">
        <v>305</v>
      </c>
      <c r="F88" s="10" t="s">
        <v>305</v>
      </c>
      <c r="G88" s="10" t="s">
        <v>306</v>
      </c>
      <c r="H88" s="10" t="s">
        <v>558</v>
      </c>
      <c r="I88" s="10" t="s">
        <v>559</v>
      </c>
      <c r="J88" s="10" t="s">
        <v>309</v>
      </c>
      <c r="K88" s="10" t="s">
        <v>29</v>
      </c>
      <c r="L88" s="10" t="s">
        <v>29</v>
      </c>
      <c r="M88" s="13">
        <v>44484</v>
      </c>
      <c r="N88" s="13">
        <v>44505</v>
      </c>
      <c r="O88" s="10" t="s">
        <v>277</v>
      </c>
      <c r="P88" s="10" t="s">
        <v>278</v>
      </c>
      <c r="Q88" s="10" t="s">
        <v>29</v>
      </c>
      <c r="R88" s="10" t="s">
        <v>29</v>
      </c>
      <c r="S88" s="10" t="s">
        <v>32</v>
      </c>
      <c r="T88" s="10"/>
    </row>
    <row r="89" ht="33.75" spans="1:20">
      <c r="A89" s="8">
        <v>86</v>
      </c>
      <c r="B89" s="10" t="s">
        <v>22</v>
      </c>
      <c r="C89" s="8" t="s">
        <v>23</v>
      </c>
      <c r="D89" s="10" t="s">
        <v>24</v>
      </c>
      <c r="E89" s="10" t="s">
        <v>25</v>
      </c>
      <c r="F89" s="10" t="s">
        <v>25</v>
      </c>
      <c r="G89" s="10" t="s">
        <v>26</v>
      </c>
      <c r="H89" s="10" t="s">
        <v>560</v>
      </c>
      <c r="I89" s="10" t="s">
        <v>561</v>
      </c>
      <c r="J89" s="10" t="s">
        <v>26</v>
      </c>
      <c r="K89" s="10" t="s">
        <v>29</v>
      </c>
      <c r="L89" s="10" t="s">
        <v>29</v>
      </c>
      <c r="M89" s="13">
        <v>44505</v>
      </c>
      <c r="N89" s="13">
        <v>44506</v>
      </c>
      <c r="O89" s="10" t="s">
        <v>119</v>
      </c>
      <c r="P89" s="10" t="s">
        <v>120</v>
      </c>
      <c r="Q89" s="10" t="s">
        <v>29</v>
      </c>
      <c r="R89" s="10" t="s">
        <v>29</v>
      </c>
      <c r="S89" s="10" t="s">
        <v>32</v>
      </c>
      <c r="T89" s="10"/>
    </row>
    <row r="90" ht="22.5" spans="1:20">
      <c r="A90" s="8">
        <v>87</v>
      </c>
      <c r="B90" s="10" t="s">
        <v>22</v>
      </c>
      <c r="C90" s="8" t="s">
        <v>23</v>
      </c>
      <c r="D90" s="10" t="s">
        <v>24</v>
      </c>
      <c r="E90" s="10" t="s">
        <v>82</v>
      </c>
      <c r="F90" s="10" t="s">
        <v>145</v>
      </c>
      <c r="G90" s="10" t="s">
        <v>145</v>
      </c>
      <c r="H90" s="10" t="s">
        <v>562</v>
      </c>
      <c r="I90" s="10" t="s">
        <v>563</v>
      </c>
      <c r="J90" s="10" t="s">
        <v>148</v>
      </c>
      <c r="K90" s="10" t="s">
        <v>29</v>
      </c>
      <c r="L90" s="10" t="s">
        <v>29</v>
      </c>
      <c r="M90" s="13">
        <v>44507</v>
      </c>
      <c r="N90" s="13">
        <v>44507</v>
      </c>
      <c r="O90" s="10" t="s">
        <v>456</v>
      </c>
      <c r="P90" s="10" t="s">
        <v>457</v>
      </c>
      <c r="Q90" s="10" t="s">
        <v>29</v>
      </c>
      <c r="R90" s="10" t="s">
        <v>29</v>
      </c>
      <c r="S90" s="10" t="s">
        <v>32</v>
      </c>
      <c r="T90" s="10"/>
    </row>
    <row r="91" ht="33.75" spans="1:20">
      <c r="A91" s="8">
        <v>88</v>
      </c>
      <c r="B91" s="10" t="s">
        <v>33</v>
      </c>
      <c r="C91" s="8" t="s">
        <v>23</v>
      </c>
      <c r="D91" s="10" t="s">
        <v>434</v>
      </c>
      <c r="E91" s="10" t="s">
        <v>435</v>
      </c>
      <c r="F91" s="10" t="s">
        <v>436</v>
      </c>
      <c r="G91" s="10" t="s">
        <v>437</v>
      </c>
      <c r="H91" s="10" t="s">
        <v>564</v>
      </c>
      <c r="I91" s="10" t="s">
        <v>565</v>
      </c>
      <c r="J91" s="10" t="s">
        <v>437</v>
      </c>
      <c r="K91" s="10" t="s">
        <v>29</v>
      </c>
      <c r="L91" s="10" t="s">
        <v>29</v>
      </c>
      <c r="M91" s="13">
        <v>44507</v>
      </c>
      <c r="N91" s="13">
        <v>44508</v>
      </c>
      <c r="O91" s="10" t="s">
        <v>566</v>
      </c>
      <c r="P91" s="10" t="s">
        <v>567</v>
      </c>
      <c r="Q91" s="10" t="s">
        <v>566</v>
      </c>
      <c r="R91" s="10" t="s">
        <v>567</v>
      </c>
      <c r="S91" s="10" t="s">
        <v>32</v>
      </c>
      <c r="T91" s="10"/>
    </row>
    <row r="92" ht="81" customHeight="1" spans="1:20">
      <c r="A92" s="8">
        <v>89</v>
      </c>
      <c r="B92" s="10" t="s">
        <v>22</v>
      </c>
      <c r="C92" s="8" t="s">
        <v>23</v>
      </c>
      <c r="D92" s="10" t="s">
        <v>166</v>
      </c>
      <c r="E92" s="10" t="s">
        <v>167</v>
      </c>
      <c r="F92" s="10" t="s">
        <v>168</v>
      </c>
      <c r="G92" s="10" t="s">
        <v>169</v>
      </c>
      <c r="H92" s="10" t="s">
        <v>568</v>
      </c>
      <c r="I92" s="10" t="s">
        <v>569</v>
      </c>
      <c r="J92" s="10" t="s">
        <v>570</v>
      </c>
      <c r="K92" s="10" t="s">
        <v>571</v>
      </c>
      <c r="L92" s="10" t="s">
        <v>227</v>
      </c>
      <c r="M92" s="13">
        <v>44263</v>
      </c>
      <c r="N92" s="13">
        <v>44481</v>
      </c>
      <c r="O92" s="10" t="s">
        <v>572</v>
      </c>
      <c r="P92" s="10" t="s">
        <v>573</v>
      </c>
      <c r="Q92" s="10" t="s">
        <v>574</v>
      </c>
      <c r="R92" s="10" t="s">
        <v>575</v>
      </c>
      <c r="S92" s="10" t="s">
        <v>32</v>
      </c>
      <c r="T92" s="10"/>
    </row>
    <row r="93" ht="36" customHeight="1" spans="1:20">
      <c r="A93" s="8">
        <v>90</v>
      </c>
      <c r="B93" s="10" t="s">
        <v>33</v>
      </c>
      <c r="C93" s="8" t="s">
        <v>23</v>
      </c>
      <c r="D93" s="10" t="s">
        <v>51</v>
      </c>
      <c r="E93" s="10" t="s">
        <v>51</v>
      </c>
      <c r="F93" s="10" t="s">
        <v>52</v>
      </c>
      <c r="G93" s="10" t="s">
        <v>576</v>
      </c>
      <c r="H93" s="10" t="s">
        <v>577</v>
      </c>
      <c r="I93" s="10" t="s">
        <v>578</v>
      </c>
      <c r="J93" s="10" t="s">
        <v>579</v>
      </c>
      <c r="K93" s="10" t="s">
        <v>29</v>
      </c>
      <c r="L93" s="10" t="s">
        <v>227</v>
      </c>
      <c r="M93" s="13">
        <v>44481</v>
      </c>
      <c r="N93" s="13">
        <v>44483</v>
      </c>
      <c r="O93" s="10" t="s">
        <v>580</v>
      </c>
      <c r="P93" s="10" t="s">
        <v>581</v>
      </c>
      <c r="Q93" s="10" t="s">
        <v>580</v>
      </c>
      <c r="R93" s="10" t="s">
        <v>581</v>
      </c>
      <c r="S93" s="10" t="s">
        <v>32</v>
      </c>
      <c r="T93" s="10"/>
    </row>
    <row r="94" ht="33.75" spans="1:20">
      <c r="A94" s="8">
        <v>91</v>
      </c>
      <c r="B94" s="10" t="s">
        <v>22</v>
      </c>
      <c r="C94" s="8" t="s">
        <v>23</v>
      </c>
      <c r="D94" s="10" t="s">
        <v>59</v>
      </c>
      <c r="E94" s="10" t="s">
        <v>123</v>
      </c>
      <c r="F94" s="10" t="s">
        <v>124</v>
      </c>
      <c r="G94" s="10" t="s">
        <v>125</v>
      </c>
      <c r="H94" s="10" t="s">
        <v>582</v>
      </c>
      <c r="I94" s="10" t="s">
        <v>583</v>
      </c>
      <c r="J94" s="10" t="s">
        <v>584</v>
      </c>
      <c r="K94" s="10" t="s">
        <v>585</v>
      </c>
      <c r="L94" s="10" t="s">
        <v>586</v>
      </c>
      <c r="M94" s="13">
        <v>43252</v>
      </c>
      <c r="N94" s="13">
        <v>44509</v>
      </c>
      <c r="O94" s="10" t="s">
        <v>320</v>
      </c>
      <c r="P94" s="10" t="s">
        <v>321</v>
      </c>
      <c r="Q94" s="10" t="s">
        <v>587</v>
      </c>
      <c r="R94" s="10" t="s">
        <v>588</v>
      </c>
      <c r="S94" s="10" t="s">
        <v>32</v>
      </c>
      <c r="T94" s="10"/>
    </row>
    <row r="95" ht="33.75" spans="1:20">
      <c r="A95" s="8">
        <v>92</v>
      </c>
      <c r="B95" s="10" t="s">
        <v>22</v>
      </c>
      <c r="C95" s="8" t="s">
        <v>23</v>
      </c>
      <c r="D95" s="10" t="s">
        <v>24</v>
      </c>
      <c r="E95" s="10" t="s">
        <v>25</v>
      </c>
      <c r="F95" s="10" t="s">
        <v>25</v>
      </c>
      <c r="G95" s="10" t="s">
        <v>273</v>
      </c>
      <c r="H95" s="10" t="s">
        <v>589</v>
      </c>
      <c r="I95" s="10" t="s">
        <v>590</v>
      </c>
      <c r="J95" s="10" t="s">
        <v>276</v>
      </c>
      <c r="K95" s="10" t="s">
        <v>29</v>
      </c>
      <c r="L95" s="10" t="s">
        <v>29</v>
      </c>
      <c r="M95" s="13">
        <v>44493</v>
      </c>
      <c r="N95" s="13">
        <v>44505</v>
      </c>
      <c r="O95" s="10" t="s">
        <v>250</v>
      </c>
      <c r="P95" s="10" t="s">
        <v>251</v>
      </c>
      <c r="Q95" s="10" t="s">
        <v>29</v>
      </c>
      <c r="R95" s="10" t="s">
        <v>29</v>
      </c>
      <c r="S95" s="10" t="s">
        <v>32</v>
      </c>
      <c r="T95" s="10"/>
    </row>
    <row r="96" ht="123.75" spans="1:20">
      <c r="A96" s="8">
        <v>93</v>
      </c>
      <c r="B96" s="10" t="s">
        <v>22</v>
      </c>
      <c r="C96" s="8" t="s">
        <v>23</v>
      </c>
      <c r="D96" s="10" t="s">
        <v>166</v>
      </c>
      <c r="E96" s="10" t="s">
        <v>167</v>
      </c>
      <c r="F96" s="10" t="s">
        <v>168</v>
      </c>
      <c r="G96" s="10" t="s">
        <v>169</v>
      </c>
      <c r="H96" s="10" t="s">
        <v>591</v>
      </c>
      <c r="I96" s="10" t="s">
        <v>592</v>
      </c>
      <c r="J96" s="10" t="s">
        <v>593</v>
      </c>
      <c r="K96" s="10" t="s">
        <v>594</v>
      </c>
      <c r="L96" s="10" t="s">
        <v>29</v>
      </c>
      <c r="M96" s="13">
        <v>44268</v>
      </c>
      <c r="N96" s="13">
        <v>44506</v>
      </c>
      <c r="O96" s="10" t="s">
        <v>209</v>
      </c>
      <c r="P96" s="10" t="s">
        <v>210</v>
      </c>
      <c r="Q96" s="10" t="s">
        <v>595</v>
      </c>
      <c r="R96" s="10" t="s">
        <v>596</v>
      </c>
      <c r="S96" s="10" t="s">
        <v>32</v>
      </c>
      <c r="T96" s="10"/>
    </row>
    <row r="97" ht="123.75" spans="1:20">
      <c r="A97" s="8">
        <v>94</v>
      </c>
      <c r="B97" s="10" t="s">
        <v>98</v>
      </c>
      <c r="C97" s="8" t="s">
        <v>23</v>
      </c>
      <c r="D97" s="10" t="s">
        <v>166</v>
      </c>
      <c r="E97" s="10" t="s">
        <v>167</v>
      </c>
      <c r="F97" s="10" t="s">
        <v>168</v>
      </c>
      <c r="G97" s="10" t="s">
        <v>169</v>
      </c>
      <c r="H97" s="10" t="s">
        <v>597</v>
      </c>
      <c r="I97" s="10" t="s">
        <v>598</v>
      </c>
      <c r="J97" s="10" t="s">
        <v>599</v>
      </c>
      <c r="K97" s="10" t="s">
        <v>600</v>
      </c>
      <c r="L97" s="10" t="s">
        <v>601</v>
      </c>
      <c r="M97" s="13">
        <v>44407</v>
      </c>
      <c r="N97" s="13">
        <v>44506</v>
      </c>
      <c r="O97" s="10" t="s">
        <v>209</v>
      </c>
      <c r="P97" s="10" t="s">
        <v>210</v>
      </c>
      <c r="Q97" s="10" t="s">
        <v>602</v>
      </c>
      <c r="R97" s="10" t="s">
        <v>603</v>
      </c>
      <c r="S97" s="10" t="s">
        <v>32</v>
      </c>
      <c r="T97" s="10"/>
    </row>
    <row r="98" ht="33.75" spans="1:20">
      <c r="A98" s="8">
        <v>95</v>
      </c>
      <c r="B98" s="10" t="s">
        <v>33</v>
      </c>
      <c r="C98" s="8" t="s">
        <v>23</v>
      </c>
      <c r="D98" s="10" t="s">
        <v>434</v>
      </c>
      <c r="E98" s="10" t="s">
        <v>435</v>
      </c>
      <c r="F98" s="10" t="s">
        <v>436</v>
      </c>
      <c r="G98" s="10" t="s">
        <v>437</v>
      </c>
      <c r="H98" s="10" t="s">
        <v>604</v>
      </c>
      <c r="I98" s="10" t="s">
        <v>605</v>
      </c>
      <c r="J98" s="10" t="s">
        <v>437</v>
      </c>
      <c r="K98" s="10" t="s">
        <v>29</v>
      </c>
      <c r="L98" s="10" t="s">
        <v>227</v>
      </c>
      <c r="M98" s="13">
        <v>44482</v>
      </c>
      <c r="N98" s="13">
        <v>44483</v>
      </c>
      <c r="O98" s="10" t="s">
        <v>606</v>
      </c>
      <c r="P98" s="10" t="s">
        <v>607</v>
      </c>
      <c r="Q98" s="10" t="s">
        <v>606</v>
      </c>
      <c r="R98" s="10" t="s">
        <v>607</v>
      </c>
      <c r="S98" s="10" t="s">
        <v>32</v>
      </c>
      <c r="T98" s="10"/>
    </row>
    <row r="99" ht="123.75" spans="1:20">
      <c r="A99" s="8">
        <v>96</v>
      </c>
      <c r="B99" s="10" t="s">
        <v>22</v>
      </c>
      <c r="C99" s="8" t="s">
        <v>23</v>
      </c>
      <c r="D99" s="10" t="s">
        <v>166</v>
      </c>
      <c r="E99" s="10" t="s">
        <v>167</v>
      </c>
      <c r="F99" s="10" t="s">
        <v>168</v>
      </c>
      <c r="G99" s="10" t="s">
        <v>169</v>
      </c>
      <c r="H99" s="10" t="s">
        <v>608</v>
      </c>
      <c r="I99" s="10" t="s">
        <v>609</v>
      </c>
      <c r="J99" s="10" t="s">
        <v>610</v>
      </c>
      <c r="K99" s="10" t="s">
        <v>611</v>
      </c>
      <c r="L99" s="10" t="s">
        <v>612</v>
      </c>
      <c r="M99" s="13">
        <v>44337</v>
      </c>
      <c r="N99" s="13">
        <v>44506</v>
      </c>
      <c r="O99" s="10" t="s">
        <v>209</v>
      </c>
      <c r="P99" s="10" t="s">
        <v>210</v>
      </c>
      <c r="Q99" s="10" t="s">
        <v>211</v>
      </c>
      <c r="R99" s="10" t="s">
        <v>212</v>
      </c>
      <c r="S99" s="10" t="s">
        <v>32</v>
      </c>
      <c r="T99" s="10"/>
    </row>
    <row r="100" ht="56.25" spans="1:20">
      <c r="A100" s="8">
        <v>97</v>
      </c>
      <c r="B100" s="10" t="s">
        <v>22</v>
      </c>
      <c r="C100" s="8" t="s">
        <v>23</v>
      </c>
      <c r="D100" s="10" t="s">
        <v>262</v>
      </c>
      <c r="E100" s="10" t="s">
        <v>262</v>
      </c>
      <c r="F100" s="10" t="s">
        <v>263</v>
      </c>
      <c r="G100" s="10" t="s">
        <v>263</v>
      </c>
      <c r="H100" s="10" t="s">
        <v>613</v>
      </c>
      <c r="I100" s="10" t="s">
        <v>614</v>
      </c>
      <c r="J100" s="10" t="s">
        <v>263</v>
      </c>
      <c r="K100" s="10" t="s">
        <v>615</v>
      </c>
      <c r="L100" s="10" t="s">
        <v>268</v>
      </c>
      <c r="M100" s="13">
        <v>44397</v>
      </c>
      <c r="N100" s="13">
        <v>44481</v>
      </c>
      <c r="O100" s="10" t="s">
        <v>269</v>
      </c>
      <c r="P100" s="10" t="s">
        <v>270</v>
      </c>
      <c r="Q100" s="10" t="s">
        <v>271</v>
      </c>
      <c r="R100" s="10" t="s">
        <v>272</v>
      </c>
      <c r="S100" s="10" t="s">
        <v>32</v>
      </c>
      <c r="T100" s="10"/>
    </row>
    <row r="101" ht="67.5" spans="1:20">
      <c r="A101" s="8">
        <v>98</v>
      </c>
      <c r="B101" s="10" t="s">
        <v>22</v>
      </c>
      <c r="C101" s="8" t="s">
        <v>23</v>
      </c>
      <c r="D101" s="10" t="s">
        <v>221</v>
      </c>
      <c r="E101" s="10" t="s">
        <v>221</v>
      </c>
      <c r="F101" s="10" t="s">
        <v>222</v>
      </c>
      <c r="G101" s="10" t="s">
        <v>222</v>
      </c>
      <c r="H101" s="10" t="s">
        <v>616</v>
      </c>
      <c r="I101" s="10" t="s">
        <v>617</v>
      </c>
      <c r="J101" s="10" t="s">
        <v>618</v>
      </c>
      <c r="K101" s="10" t="s">
        <v>619</v>
      </c>
      <c r="L101" s="10" t="s">
        <v>620</v>
      </c>
      <c r="M101" s="13">
        <v>44470</v>
      </c>
      <c r="N101" s="13">
        <v>44509</v>
      </c>
      <c r="O101" s="10" t="s">
        <v>30</v>
      </c>
      <c r="P101" s="10" t="s">
        <v>31</v>
      </c>
      <c r="Q101" s="10" t="s">
        <v>621</v>
      </c>
      <c r="R101" s="10" t="s">
        <v>622</v>
      </c>
      <c r="S101" s="10" t="s">
        <v>32</v>
      </c>
      <c r="T101" s="10"/>
    </row>
    <row r="102" ht="33.75" spans="1:20">
      <c r="A102" s="8">
        <v>99</v>
      </c>
      <c r="B102" s="10" t="s">
        <v>22</v>
      </c>
      <c r="C102" s="8" t="s">
        <v>23</v>
      </c>
      <c r="D102" s="10" t="s">
        <v>24</v>
      </c>
      <c r="E102" s="10" t="s">
        <v>25</v>
      </c>
      <c r="F102" s="10" t="s">
        <v>25</v>
      </c>
      <c r="G102" s="10" t="s">
        <v>26</v>
      </c>
      <c r="H102" s="10" t="s">
        <v>623</v>
      </c>
      <c r="I102" s="10" t="s">
        <v>624</v>
      </c>
      <c r="J102" s="10" t="s">
        <v>26</v>
      </c>
      <c r="K102" s="10" t="s">
        <v>29</v>
      </c>
      <c r="L102" s="10" t="s">
        <v>29</v>
      </c>
      <c r="M102" s="13">
        <v>44507</v>
      </c>
      <c r="N102" s="13">
        <v>44507</v>
      </c>
      <c r="O102" s="10" t="s">
        <v>625</v>
      </c>
      <c r="P102" s="10" t="s">
        <v>626</v>
      </c>
      <c r="Q102" s="10" t="s">
        <v>29</v>
      </c>
      <c r="R102" s="10" t="s">
        <v>29</v>
      </c>
      <c r="S102" s="10" t="s">
        <v>32</v>
      </c>
      <c r="T102" s="10"/>
    </row>
    <row r="103" ht="33.75" spans="1:20">
      <c r="A103" s="8">
        <v>100</v>
      </c>
      <c r="B103" s="10" t="s">
        <v>22</v>
      </c>
      <c r="C103" s="8" t="s">
        <v>23</v>
      </c>
      <c r="D103" s="10" t="s">
        <v>59</v>
      </c>
      <c r="E103" s="10" t="s">
        <v>530</v>
      </c>
      <c r="F103" s="10" t="s">
        <v>627</v>
      </c>
      <c r="G103" s="10" t="s">
        <v>627</v>
      </c>
      <c r="H103" s="10" t="s">
        <v>628</v>
      </c>
      <c r="I103" s="10" t="s">
        <v>629</v>
      </c>
      <c r="J103" s="10" t="s">
        <v>630</v>
      </c>
      <c r="K103" s="10" t="s">
        <v>631</v>
      </c>
      <c r="L103" s="10" t="s">
        <v>29</v>
      </c>
      <c r="M103" s="13">
        <v>44504</v>
      </c>
      <c r="N103" s="13">
        <v>44506</v>
      </c>
      <c r="O103" s="10" t="s">
        <v>243</v>
      </c>
      <c r="P103" s="10" t="s">
        <v>244</v>
      </c>
      <c r="Q103" s="10" t="s">
        <v>29</v>
      </c>
      <c r="R103" s="10" t="s">
        <v>29</v>
      </c>
      <c r="S103" s="10" t="s">
        <v>32</v>
      </c>
      <c r="T103" s="10"/>
    </row>
    <row r="104" ht="33.75" spans="1:20">
      <c r="A104" s="8">
        <v>101</v>
      </c>
      <c r="B104" s="10" t="s">
        <v>22</v>
      </c>
      <c r="C104" s="8" t="s">
        <v>23</v>
      </c>
      <c r="D104" s="10" t="s">
        <v>286</v>
      </c>
      <c r="E104" s="10" t="s">
        <v>286</v>
      </c>
      <c r="F104" s="10" t="s">
        <v>287</v>
      </c>
      <c r="G104" s="10" t="s">
        <v>392</v>
      </c>
      <c r="H104" s="10" t="s">
        <v>632</v>
      </c>
      <c r="I104" s="10" t="s">
        <v>633</v>
      </c>
      <c r="J104" s="10" t="s">
        <v>395</v>
      </c>
      <c r="K104" s="10" t="s">
        <v>29</v>
      </c>
      <c r="L104" s="10" t="s">
        <v>29</v>
      </c>
      <c r="M104" s="13">
        <v>44479</v>
      </c>
      <c r="N104" s="13">
        <v>44505</v>
      </c>
      <c r="O104" s="10" t="s">
        <v>277</v>
      </c>
      <c r="P104" s="10" t="s">
        <v>278</v>
      </c>
      <c r="Q104" s="10" t="s">
        <v>29</v>
      </c>
      <c r="R104" s="10" t="s">
        <v>29</v>
      </c>
      <c r="S104" s="10" t="s">
        <v>32</v>
      </c>
      <c r="T104" s="10"/>
    </row>
    <row r="105" ht="33.75" spans="1:20">
      <c r="A105" s="8">
        <v>102</v>
      </c>
      <c r="B105" s="10" t="s">
        <v>22</v>
      </c>
      <c r="C105" s="8" t="s">
        <v>23</v>
      </c>
      <c r="D105" s="10" t="s">
        <v>59</v>
      </c>
      <c r="E105" s="10" t="s">
        <v>60</v>
      </c>
      <c r="F105" s="10" t="s">
        <v>61</v>
      </c>
      <c r="G105" s="10" t="s">
        <v>62</v>
      </c>
      <c r="H105" s="10" t="s">
        <v>634</v>
      </c>
      <c r="I105" s="10" t="s">
        <v>635</v>
      </c>
      <c r="J105" s="10" t="s">
        <v>636</v>
      </c>
      <c r="K105" s="10" t="s">
        <v>637</v>
      </c>
      <c r="L105" s="10" t="s">
        <v>638</v>
      </c>
      <c r="M105" s="13">
        <v>44223</v>
      </c>
      <c r="N105" s="13">
        <v>44506</v>
      </c>
      <c r="O105" s="10" t="s">
        <v>119</v>
      </c>
      <c r="P105" s="10" t="s">
        <v>120</v>
      </c>
      <c r="Q105" s="10" t="s">
        <v>639</v>
      </c>
      <c r="R105" s="10" t="s">
        <v>640</v>
      </c>
      <c r="S105" s="10" t="s">
        <v>32</v>
      </c>
      <c r="T105" s="10"/>
    </row>
    <row r="106" ht="33.75" spans="1:20">
      <c r="A106" s="8">
        <v>103</v>
      </c>
      <c r="B106" s="10" t="s">
        <v>33</v>
      </c>
      <c r="C106" s="8" t="s">
        <v>23</v>
      </c>
      <c r="D106" s="10" t="s">
        <v>434</v>
      </c>
      <c r="E106" s="10" t="s">
        <v>435</v>
      </c>
      <c r="F106" s="10" t="s">
        <v>436</v>
      </c>
      <c r="G106" s="10" t="s">
        <v>437</v>
      </c>
      <c r="H106" s="10" t="s">
        <v>641</v>
      </c>
      <c r="I106" s="10" t="s">
        <v>642</v>
      </c>
      <c r="J106" s="10" t="s">
        <v>437</v>
      </c>
      <c r="K106" s="10" t="s">
        <v>29</v>
      </c>
      <c r="L106" s="10" t="s">
        <v>29</v>
      </c>
      <c r="M106" s="13">
        <v>44480</v>
      </c>
      <c r="N106" s="13">
        <v>44482</v>
      </c>
      <c r="O106" s="10" t="s">
        <v>643</v>
      </c>
      <c r="P106" s="10" t="s">
        <v>644</v>
      </c>
      <c r="Q106" s="10" t="s">
        <v>643</v>
      </c>
      <c r="R106" s="10" t="s">
        <v>644</v>
      </c>
      <c r="S106" s="10" t="s">
        <v>32</v>
      </c>
      <c r="T106" s="10"/>
    </row>
    <row r="107" ht="56.25" spans="1:20">
      <c r="A107" s="8">
        <v>104</v>
      </c>
      <c r="B107" s="10" t="s">
        <v>22</v>
      </c>
      <c r="C107" s="8" t="s">
        <v>23</v>
      </c>
      <c r="D107" s="10" t="s">
        <v>112</v>
      </c>
      <c r="E107" s="10" t="s">
        <v>112</v>
      </c>
      <c r="F107" s="10" t="s">
        <v>113</v>
      </c>
      <c r="G107" s="10" t="s">
        <v>113</v>
      </c>
      <c r="H107" s="10" t="s">
        <v>645</v>
      </c>
      <c r="I107" s="10" t="s">
        <v>646</v>
      </c>
      <c r="J107" s="10" t="s">
        <v>647</v>
      </c>
      <c r="K107" s="10" t="s">
        <v>182</v>
      </c>
      <c r="L107" s="10" t="s">
        <v>648</v>
      </c>
      <c r="M107" s="13">
        <v>44404</v>
      </c>
      <c r="N107" s="13">
        <v>44505</v>
      </c>
      <c r="O107" s="10" t="s">
        <v>250</v>
      </c>
      <c r="P107" s="10" t="s">
        <v>251</v>
      </c>
      <c r="Q107" s="10" t="s">
        <v>186</v>
      </c>
      <c r="R107" s="10" t="s">
        <v>649</v>
      </c>
      <c r="S107" s="10" t="s">
        <v>32</v>
      </c>
      <c r="T107" s="10"/>
    </row>
    <row r="108" ht="33.75" spans="1:20">
      <c r="A108" s="8">
        <v>105</v>
      </c>
      <c r="B108" s="10" t="s">
        <v>33</v>
      </c>
      <c r="C108" s="8" t="s">
        <v>23</v>
      </c>
      <c r="D108" s="10" t="s">
        <v>72</v>
      </c>
      <c r="E108" s="10" t="s">
        <v>72</v>
      </c>
      <c r="F108" s="10" t="s">
        <v>72</v>
      </c>
      <c r="G108" s="10" t="s">
        <v>72</v>
      </c>
      <c r="H108" s="10" t="s">
        <v>650</v>
      </c>
      <c r="I108" s="10" t="s">
        <v>651</v>
      </c>
      <c r="J108" s="10" t="s">
        <v>652</v>
      </c>
      <c r="K108" s="10" t="s">
        <v>29</v>
      </c>
      <c r="L108" s="10" t="s">
        <v>29</v>
      </c>
      <c r="M108" s="13">
        <v>44480</v>
      </c>
      <c r="N108" s="13">
        <v>44482</v>
      </c>
      <c r="O108" s="10" t="s">
        <v>653</v>
      </c>
      <c r="P108" s="10" t="s">
        <v>654</v>
      </c>
      <c r="Q108" s="10" t="s">
        <v>653</v>
      </c>
      <c r="R108" s="10" t="s">
        <v>654</v>
      </c>
      <c r="S108" s="10" t="s">
        <v>32</v>
      </c>
      <c r="T108" s="10"/>
    </row>
    <row r="109" ht="33.75" spans="1:20">
      <c r="A109" s="8">
        <v>106</v>
      </c>
      <c r="B109" s="10" t="s">
        <v>98</v>
      </c>
      <c r="C109" s="8" t="s">
        <v>23</v>
      </c>
      <c r="D109" s="10" t="s">
        <v>24</v>
      </c>
      <c r="E109" s="10" t="s">
        <v>25</v>
      </c>
      <c r="F109" s="10" t="s">
        <v>25</v>
      </c>
      <c r="G109" s="10" t="s">
        <v>26</v>
      </c>
      <c r="H109" s="10" t="s">
        <v>655</v>
      </c>
      <c r="I109" s="10" t="s">
        <v>656</v>
      </c>
      <c r="J109" s="10" t="s">
        <v>26</v>
      </c>
      <c r="K109" s="10" t="s">
        <v>29</v>
      </c>
      <c r="L109" s="10" t="s">
        <v>29</v>
      </c>
      <c r="M109" s="13">
        <v>44480</v>
      </c>
      <c r="N109" s="13">
        <v>44484</v>
      </c>
      <c r="O109" s="10" t="s">
        <v>141</v>
      </c>
      <c r="P109" s="10" t="s">
        <v>142</v>
      </c>
      <c r="Q109" s="10" t="s">
        <v>29</v>
      </c>
      <c r="R109" s="10" t="s">
        <v>29</v>
      </c>
      <c r="S109" s="10" t="s">
        <v>32</v>
      </c>
      <c r="T109" s="10"/>
    </row>
    <row r="110" ht="33.75" spans="1:20">
      <c r="A110" s="8">
        <v>107</v>
      </c>
      <c r="B110" s="10" t="s">
        <v>98</v>
      </c>
      <c r="C110" s="8" t="s">
        <v>23</v>
      </c>
      <c r="D110" s="10" t="s">
        <v>99</v>
      </c>
      <c r="E110" s="10" t="s">
        <v>552</v>
      </c>
      <c r="F110" s="10" t="s">
        <v>553</v>
      </c>
      <c r="G110" s="10" t="s">
        <v>554</v>
      </c>
      <c r="H110" s="10" t="s">
        <v>657</v>
      </c>
      <c r="I110" s="10" t="s">
        <v>658</v>
      </c>
      <c r="J110" s="10" t="s">
        <v>557</v>
      </c>
      <c r="K110" s="10" t="s">
        <v>29</v>
      </c>
      <c r="L110" s="10" t="s">
        <v>29</v>
      </c>
      <c r="M110" s="13">
        <v>44507</v>
      </c>
      <c r="N110" s="13">
        <v>44507</v>
      </c>
      <c r="O110" s="10" t="s">
        <v>444</v>
      </c>
      <c r="P110" s="10" t="s">
        <v>445</v>
      </c>
      <c r="Q110" s="10" t="s">
        <v>29</v>
      </c>
      <c r="R110" s="10" t="s">
        <v>29</v>
      </c>
      <c r="S110" s="10" t="s">
        <v>32</v>
      </c>
      <c r="T110" s="10"/>
    </row>
    <row r="111" ht="33.75" spans="1:20">
      <c r="A111" s="8">
        <v>108</v>
      </c>
      <c r="B111" s="10" t="s">
        <v>22</v>
      </c>
      <c r="C111" s="8" t="s">
        <v>23</v>
      </c>
      <c r="D111" s="10" t="s">
        <v>24</v>
      </c>
      <c r="E111" s="10" t="s">
        <v>82</v>
      </c>
      <c r="F111" s="10" t="s">
        <v>145</v>
      </c>
      <c r="G111" s="10" t="s">
        <v>145</v>
      </c>
      <c r="H111" s="10" t="s">
        <v>659</v>
      </c>
      <c r="I111" s="10" t="s">
        <v>660</v>
      </c>
      <c r="J111" s="10" t="s">
        <v>661</v>
      </c>
      <c r="K111" s="10" t="s">
        <v>29</v>
      </c>
      <c r="L111" s="10" t="s">
        <v>29</v>
      </c>
      <c r="M111" s="13">
        <v>44503</v>
      </c>
      <c r="N111" s="13">
        <v>44507</v>
      </c>
      <c r="O111" s="10" t="s">
        <v>88</v>
      </c>
      <c r="P111" s="10" t="s">
        <v>89</v>
      </c>
      <c r="Q111" s="10" t="s">
        <v>29</v>
      </c>
      <c r="R111" s="10" t="s">
        <v>29</v>
      </c>
      <c r="S111" s="10" t="s">
        <v>32</v>
      </c>
      <c r="T111" s="10"/>
    </row>
  </sheetData>
  <mergeCells count="2">
    <mergeCell ref="A1:T1"/>
    <mergeCell ref="A2:T2"/>
  </mergeCells>
  <conditionalFormatting sqref="H3">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黄梦青</dc:creator>
  <cp:lastModifiedBy>麦浩萍</cp:lastModifiedBy>
  <dcterms:created xsi:type="dcterms:W3CDTF">2021-06-23T08:11:00Z</dcterms:created>
  <dcterms:modified xsi:type="dcterms:W3CDTF">2025-10-16T09:30:21Z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292D0DCCB0B04D1E9AB505F658F2A43B</vt:lpwstr>
  </property>
</Properties>
</file>