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55"/>
  </bookViews>
  <sheets>
    <sheet name="Sheet1" sheetId="1" r:id="rId1"/>
  </sheets>
  <definedNames>
    <definedName name="_xlnm._FilterDatabase" localSheetId="0" hidden="1">Sheet1!$A$2:$W$2</definedName>
  </definedNames>
  <calcPr calcId="144525"/>
</workbook>
</file>

<file path=xl/sharedStrings.xml><?xml version="1.0" encoding="utf-8"?>
<sst xmlns="http://schemas.openxmlformats.org/spreadsheetml/2006/main" count="678">
  <si>
    <t>2020年连平县市场监督管理局6月份食品抽检信息列表(第二批)</t>
  </si>
  <si>
    <t>序号</t>
  </si>
  <si>
    <t>抽样环节</t>
  </si>
  <si>
    <t>抽样单位</t>
  </si>
  <si>
    <t>被抽样单位所在地市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</si>
  <si>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</si>
  <si>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</si>
  <si>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</si>
  <si>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</si>
  <si>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</si>
  <si>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</si>
  <si>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</si>
  <si>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</si>
  <si>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</si>
  <si>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</si>
  <si>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抽样时间</t>
  </si>
  <si>
    <t>受检单位</t>
  </si>
  <si>
    <t>受检单位地址</t>
  </si>
  <si>
    <t>负责人</t>
  </si>
  <si>
    <t>生产单位</t>
  </si>
  <si>
    <t>生产单位地址</t>
  </si>
  <si>
    <t>检验结果</t>
  </si>
  <si>
    <t>任务性质</t>
  </si>
  <si>
    <t>上报地市</t>
  </si>
  <si>
    <t>流通环节</t>
  </si>
  <si>
    <t>广州汇标检测技术中心</t>
  </si>
  <si>
    <t>河源市</t>
  </si>
  <si>
    <t>食用农产品</t>
  </si>
  <si>
    <t>畜禽肉及副产品</t>
  </si>
  <si>
    <t>禽肉</t>
  </si>
  <si>
    <t>鸡肉</t>
  </si>
  <si>
    <t>ZNY2020052267</t>
  </si>
  <si>
    <t>NCP20441623604400032</t>
  </si>
  <si>
    <t>鸡腿（冰鲜）</t>
  </si>
  <si>
    <t>/</t>
  </si>
  <si>
    <t>购进日期：2020/5/20</t>
  </si>
  <si>
    <t>连平县城君乐福超市（东园店）</t>
  </si>
  <si>
    <t>连平县元善镇东园大道北侧地段</t>
  </si>
  <si>
    <t>曾献忠</t>
  </si>
  <si>
    <t>供货商：惠州市好新鲜冻品批发部</t>
  </si>
  <si>
    <t>合格</t>
  </si>
  <si>
    <t>监督抽检</t>
  </si>
  <si>
    <t>畜肉</t>
  </si>
  <si>
    <t>猪肉</t>
  </si>
  <si>
    <t>ZNY2020052270</t>
  </si>
  <si>
    <t>NCP20441623604400033</t>
  </si>
  <si>
    <t>猪肉（生）</t>
  </si>
  <si>
    <t>连平县诚信猪牛羊定点屠宰场（元善镇石龙村）</t>
  </si>
  <si>
    <t>广东省河源市连平县元善镇连平大市场</t>
  </si>
  <si>
    <t>蔬菜</t>
  </si>
  <si>
    <t>芸薹属类蔬菜</t>
  </si>
  <si>
    <t>结球甘蓝</t>
  </si>
  <si>
    <t>ZNY2020052280</t>
  </si>
  <si>
    <t>NCP20441623604400034</t>
  </si>
  <si>
    <t>包菜</t>
  </si>
  <si>
    <t>连平县城陈记青菜档</t>
  </si>
  <si>
    <t>连平县城市场小路门店（鱼行对面）</t>
  </si>
  <si>
    <t>陈运森</t>
  </si>
  <si>
    <t>供货商：东盛蔬菜批发行</t>
  </si>
  <si>
    <t>惠州市江北农产品批发市场41-43号</t>
  </si>
  <si>
    <t>花椰菜</t>
  </si>
  <si>
    <t>ZNY2020052281</t>
  </si>
  <si>
    <t>NCP20441623604400035</t>
  </si>
  <si>
    <t>叶菜类蔬菜</t>
  </si>
  <si>
    <t>普通白菜</t>
  </si>
  <si>
    <t>ZNY2020052284</t>
  </si>
  <si>
    <t>NCP20441623604400036</t>
  </si>
  <si>
    <t>上海青</t>
  </si>
  <si>
    <t>ZNY2020052302</t>
  </si>
  <si>
    <t>NCP20441623604400037</t>
  </si>
  <si>
    <t>小白菜</t>
  </si>
  <si>
    <t>ZNY2020052285</t>
  </si>
  <si>
    <t>NCP20441623604400038</t>
  </si>
  <si>
    <t>芥菜</t>
  </si>
  <si>
    <t>购进日期：2020/5/21</t>
  </si>
  <si>
    <t>ZNY2020052291</t>
  </si>
  <si>
    <t>NCP20441623604400039</t>
  </si>
  <si>
    <t>通菜（空心菜）</t>
  </si>
  <si>
    <t>菜薹</t>
  </si>
  <si>
    <t>ZNY2020052294</t>
  </si>
  <si>
    <t>NCP20441623604400040</t>
  </si>
  <si>
    <t>菜心</t>
  </si>
  <si>
    <t>豆类蔬菜</t>
  </si>
  <si>
    <t>豇豆</t>
  </si>
  <si>
    <t>ZNY2020052298</t>
  </si>
  <si>
    <t>NCP20441623604400041</t>
  </si>
  <si>
    <t>长豆角</t>
  </si>
  <si>
    <t>供货商：宏生蔬菜批发行</t>
  </si>
  <si>
    <t>菠菜</t>
  </si>
  <si>
    <t>ZNY2020052299</t>
  </si>
  <si>
    <t>NCP20441623604400042</t>
  </si>
  <si>
    <t>惠州市江北农产品批发市场B栋41-43号</t>
  </si>
  <si>
    <t>茄果类蔬菜</t>
  </si>
  <si>
    <t>番茄</t>
  </si>
  <si>
    <t>ZNY2020052300</t>
  </si>
  <si>
    <t>NCP20441623604400043</t>
  </si>
  <si>
    <t>西红柿</t>
  </si>
  <si>
    <t>购进日期：2020/5/15</t>
  </si>
  <si>
    <t>明仔蔬菜批发配送</t>
  </si>
  <si>
    <t>惠州市江北农产品批发市场内</t>
  </si>
  <si>
    <t>甜椒</t>
  </si>
  <si>
    <t>ZNY2020052301</t>
  </si>
  <si>
    <t>NCP20441623604400044</t>
  </si>
  <si>
    <t>圆椒</t>
  </si>
  <si>
    <t>购进日期：2020/5/17</t>
  </si>
  <si>
    <t>佛明蔬菜批发</t>
  </si>
  <si>
    <t>豆类</t>
  </si>
  <si>
    <t>ZNY2020052271</t>
  </si>
  <si>
    <t>NCP20441623604400045</t>
  </si>
  <si>
    <t>黄豆</t>
  </si>
  <si>
    <t>购进日期：2020/5/16</t>
  </si>
  <si>
    <t>连平县城陈记青菜店</t>
  </si>
  <si>
    <t>陈远森</t>
  </si>
  <si>
    <t>家园米店</t>
  </si>
  <si>
    <t>连平县城东园大道28号（即南门油站下200米）</t>
  </si>
  <si>
    <t>水果类</t>
  </si>
  <si>
    <t>仁果类水果</t>
  </si>
  <si>
    <t>苹果</t>
  </si>
  <si>
    <t>ZNY2020052272</t>
  </si>
  <si>
    <t>NCP20441623604400046</t>
  </si>
  <si>
    <t>富士苹果</t>
  </si>
  <si>
    <t>购进日期：2020/5/19</t>
  </si>
  <si>
    <t>连平县城丰果汇水果店</t>
  </si>
  <si>
    <t>连平县元善镇西门路龙港湾商住楼A栋2号商铺</t>
  </si>
  <si>
    <t>谢伟旗</t>
  </si>
  <si>
    <t>热带和亚热带水果</t>
  </si>
  <si>
    <t>香蕉</t>
  </si>
  <si>
    <t>ZNY2020052274</t>
  </si>
  <si>
    <t>NCP20441623604400047</t>
  </si>
  <si>
    <t>粉蕉</t>
  </si>
  <si>
    <t>购进日期：2020/5/18</t>
  </si>
  <si>
    <t>梨</t>
  </si>
  <si>
    <t>ZNY2020052276</t>
  </si>
  <si>
    <t>NCP20441623604400048</t>
  </si>
  <si>
    <t>贡梨</t>
  </si>
  <si>
    <t>购进日期：2020/5/11</t>
  </si>
  <si>
    <t>荔枝</t>
  </si>
  <si>
    <t>ZNY2020052277</t>
  </si>
  <si>
    <t>NCP20441623604400049</t>
  </si>
  <si>
    <t>ZNY2020052279</t>
  </si>
  <si>
    <t>NCP20441623604400050</t>
  </si>
  <si>
    <t>香梨</t>
  </si>
  <si>
    <t>水产品</t>
  </si>
  <si>
    <t>淡水产品</t>
  </si>
  <si>
    <t>淡水虾</t>
  </si>
  <si>
    <t>ZNY2020052303</t>
  </si>
  <si>
    <t>NCP20441623604400051</t>
  </si>
  <si>
    <t>罗氏虾</t>
  </si>
  <si>
    <t>连平县城寿记水产经销部</t>
  </si>
  <si>
    <t>连平县城市场大路13号</t>
  </si>
  <si>
    <t>叶明晓</t>
  </si>
  <si>
    <t>供货商：黄沙水产交易市场奕大辉记水(海）产</t>
  </si>
  <si>
    <t>广州市荔湾区从桂路21号三街蟹街B42-15档</t>
  </si>
  <si>
    <t>贝类</t>
  </si>
  <si>
    <t>ZNY2020052304</t>
  </si>
  <si>
    <t>NCP20441623604400052</t>
  </si>
  <si>
    <t>贵妃贝</t>
  </si>
  <si>
    <t>购进日期：2020/5/22</t>
  </si>
  <si>
    <t>供货商：黄沙水产交易市场坚记贝类</t>
  </si>
  <si>
    <t>广州市荔湾区从桂路21号五街C34B档</t>
  </si>
  <si>
    <t>ZNY2020052306</t>
  </si>
  <si>
    <t>NCP20441623604400054</t>
  </si>
  <si>
    <t>沙甲</t>
  </si>
  <si>
    <t>供货商：黄沙水产交易市场 坚记贝类</t>
  </si>
  <si>
    <t>海水产品</t>
  </si>
  <si>
    <t xml:space="preserve"> 海水虾</t>
  </si>
  <si>
    <t>ZNY2020052307</t>
  </si>
  <si>
    <t>NCP20441623604400055</t>
  </si>
  <si>
    <t>基围虾</t>
  </si>
  <si>
    <t>供货商：黄沙水产交易市场 海滨水(海）产</t>
  </si>
  <si>
    <t>广州市荔湾区从桂路21号三街临2挡</t>
  </si>
  <si>
    <t>淡水鱼</t>
  </si>
  <si>
    <t>ZNY2020052308</t>
  </si>
  <si>
    <t>NCP20441623604400056</t>
  </si>
  <si>
    <t>鲈鱼（生）</t>
  </si>
  <si>
    <t>供货商：黄沙水产交易市场物流区庆丰水产</t>
  </si>
  <si>
    <t>广州市荔湾区多宝路7号新风港区B2105</t>
  </si>
  <si>
    <t>ZNY2020052309</t>
  </si>
  <si>
    <t>NCP20441623604400057</t>
  </si>
  <si>
    <t>桂花鱼（生）</t>
  </si>
  <si>
    <t>ZNY2020052310</t>
  </si>
  <si>
    <t>NCP20441623604400058</t>
  </si>
  <si>
    <t>塘鲺鱼（生）</t>
  </si>
  <si>
    <t>其他水产品</t>
  </si>
  <si>
    <t>ZNY2020052311</t>
  </si>
  <si>
    <t>NCP20441623604400059</t>
  </si>
  <si>
    <t>八爪鱼</t>
  </si>
  <si>
    <t>供货商：黄沙水产交易市场森雄水产</t>
  </si>
  <si>
    <t>广州市荔湾区从桂路21号5街A26、C32档</t>
  </si>
  <si>
    <t>蔬菜制品</t>
  </si>
  <si>
    <t>酱腌菜</t>
  </si>
  <si>
    <t>ZFO2020052143</t>
  </si>
  <si>
    <t>XC20441623604410061</t>
  </si>
  <si>
    <t>汕头咸菜</t>
  </si>
  <si>
    <t>250克/包</t>
  </si>
  <si>
    <t>伟顺</t>
  </si>
  <si>
    <t>汕头市龙湖区外砂伟顺果蔬腌制厂</t>
  </si>
  <si>
    <t>汕头市龙湖区外砂南社工业区</t>
  </si>
  <si>
    <t>方便食品</t>
  </si>
  <si>
    <t>其他方便食品</t>
  </si>
  <si>
    <t>方便粥、方便盒饭、冷面及其他熟制方便食品等</t>
  </si>
  <si>
    <t>ZFO2020052148</t>
  </si>
  <si>
    <t>XC20441623604410062</t>
  </si>
  <si>
    <t>方便湿面（寿桃港式车仔面）</t>
  </si>
  <si>
    <t>180克/包</t>
  </si>
  <si>
    <t>寿桃</t>
  </si>
  <si>
    <t>广东新顺福食品有限公司</t>
  </si>
  <si>
    <t>广东省德庆县城区环市路</t>
  </si>
  <si>
    <t>食盐</t>
  </si>
  <si>
    <t>ZFO2020052086</t>
  </si>
  <si>
    <t>XC20441623604410063</t>
  </si>
  <si>
    <t>加碘雪晶盐（食用盐）</t>
  </si>
  <si>
    <t>250克/ 包</t>
  </si>
  <si>
    <t>粤盐</t>
  </si>
  <si>
    <t>广东省盐业集团多品种盐股份有限公司</t>
  </si>
  <si>
    <t>广东省广州市荔湾区芳村赛坝口路19号之一</t>
  </si>
  <si>
    <t>调味面制品</t>
  </si>
  <si>
    <t>ZFO2020052094</t>
  </si>
  <si>
    <t>XC20441623604410064</t>
  </si>
  <si>
    <t>小段大面筋（香辣味）</t>
  </si>
  <si>
    <t>60克/包</t>
  </si>
  <si>
    <t>卫龙</t>
  </si>
  <si>
    <t>漯河卫来食品科技有限公司</t>
  </si>
  <si>
    <t>漯河经济技术开发区燕山路南段民营工业园</t>
  </si>
  <si>
    <t>食糖</t>
  </si>
  <si>
    <t>白砂糖</t>
  </si>
  <si>
    <t>ZFO2020052103</t>
  </si>
  <si>
    <t>XC20441623604410065</t>
  </si>
  <si>
    <t>上选砂糖</t>
  </si>
  <si>
    <t>RICHDAYS</t>
  </si>
  <si>
    <t>普宁市好日子食品有限公司</t>
  </si>
  <si>
    <t>广东省普宁市赤岗镇张厝寨工业区二排一号</t>
  </si>
  <si>
    <t>豆制品</t>
  </si>
  <si>
    <t>发酵性豆制品</t>
  </si>
  <si>
    <t>腐乳、豆豉、纳豆等</t>
  </si>
  <si>
    <t>ZFO2020052106</t>
  </si>
  <si>
    <t>XC20441623604410066</t>
  </si>
  <si>
    <t>阳江风味豆豉</t>
  </si>
  <si>
    <t>100克/包</t>
  </si>
  <si>
    <t>图案商标</t>
  </si>
  <si>
    <t>被委托方：佛山市南海区官窑天荣豆豉加工店 委托方：佛山市金源食品有限公司</t>
  </si>
  <si>
    <t>佛山市南海区狮山镇官窑大榄村委会第三村民小组 委托方：佛山市南海区狮山镇罗村沙坑工业区</t>
  </si>
  <si>
    <t>蜂产品</t>
  </si>
  <si>
    <t>蜂蜜</t>
  </si>
  <si>
    <t>ZFO2020052109</t>
  </si>
  <si>
    <t>XC20441623604410067</t>
  </si>
  <si>
    <t>500克/瓶</t>
  </si>
  <si>
    <t>蜂华源</t>
  </si>
  <si>
    <t>福建新之源生物制品有限公司福州市长乐区分公司</t>
  </si>
  <si>
    <t>福建省福州市长乐区金峰镇金梅路89号</t>
  </si>
  <si>
    <t>粮食加工品</t>
  </si>
  <si>
    <t>小麦粉</t>
  </si>
  <si>
    <t>通用小麦粉、专用小麦粉</t>
  </si>
  <si>
    <t>ZFO2020052114</t>
  </si>
  <si>
    <t>XC20441623604410068</t>
  </si>
  <si>
    <t>高筋粉</t>
  </si>
  <si>
    <t>1千克/包</t>
  </si>
  <si>
    <t>博大</t>
  </si>
  <si>
    <t>郑州博大面粉有限公司</t>
  </si>
  <si>
    <t>河南省郑州市荥阳市道南路14号</t>
  </si>
  <si>
    <t>ZFO2020052116</t>
  </si>
  <si>
    <t>XC20441623604410069</t>
  </si>
  <si>
    <t>白砂糖（分装）</t>
  </si>
  <si>
    <t>350克/包</t>
  </si>
  <si>
    <t>沪生堂</t>
  </si>
  <si>
    <t>被委托方：徐州浦仕联食品有限公司 委托方：上海浦仕联食品销售有限公司</t>
  </si>
  <si>
    <t>被委托方：徐州市铜山区汉王镇拔剑泉路西侧 委托方：上海市宝山区蕰川路516号3幢3-14</t>
  </si>
  <si>
    <t>肉制品</t>
  </si>
  <si>
    <t>熟肉制品</t>
  </si>
  <si>
    <t>熏煮香肠火腿制品</t>
  </si>
  <si>
    <t>ZFO2020052118</t>
  </si>
  <si>
    <t>XC20441623604410070</t>
  </si>
  <si>
    <t>烩菜香肠 熏煮香肠</t>
  </si>
  <si>
    <t>240g/根</t>
  </si>
  <si>
    <t>金锣</t>
  </si>
  <si>
    <t>临沂金锣文瑞食品有限公司</t>
  </si>
  <si>
    <t>临沂市兰山区半程镇金锣科技园</t>
  </si>
  <si>
    <t>ZFO2020052122</t>
  </si>
  <si>
    <t>XC20441623604410071</t>
  </si>
  <si>
    <t>爆炒王火腿肠</t>
  </si>
  <si>
    <t>180g/根</t>
  </si>
  <si>
    <t>饼干</t>
  </si>
  <si>
    <t>ZFO2020052124</t>
  </si>
  <si>
    <t>XC20441623604410072</t>
  </si>
  <si>
    <t>嘉顿威化饼干 椰子味</t>
  </si>
  <si>
    <t>200克/包</t>
  </si>
  <si>
    <t>图形商标</t>
  </si>
  <si>
    <t>被委托方：港扬食品有限公司 委托方：华嘉食品有限公司</t>
  </si>
  <si>
    <t>被委托方：中国江苏省扬州市经济开发区扬子江中路38号 委托方：中国广东省东莞市体育路1号</t>
  </si>
  <si>
    <t>食用油、油脂及其制品</t>
  </si>
  <si>
    <t>食用植物油(含煎炸用油)</t>
  </si>
  <si>
    <t>食用植物油(半精炼、全精炼)</t>
  </si>
  <si>
    <t>花生油</t>
  </si>
  <si>
    <t>ZFO2020052127</t>
  </si>
  <si>
    <t>XC20441623604410073</t>
  </si>
  <si>
    <t>胡姬花古法花生油</t>
  </si>
  <si>
    <t>400毫升/瓶</t>
  </si>
  <si>
    <t>胡姬花</t>
  </si>
  <si>
    <t>被委托方：嘉里粮油（青岛）有限公司 委托方：益海嘉里食品营销有限公司</t>
  </si>
  <si>
    <t>被委托方：青岛经济技术开发区前湾港路99号 委托方：上海市浦东新区光明路718号715室</t>
  </si>
  <si>
    <t>速冻食品</t>
  </si>
  <si>
    <t>速冻面米食品</t>
  </si>
  <si>
    <t>水饺、元宵、馄饨等生制品</t>
  </si>
  <si>
    <t>ZFO2020052133</t>
  </si>
  <si>
    <t>XC20441623604410074</t>
  </si>
  <si>
    <t>香菇猪肉水饺</t>
  </si>
  <si>
    <t>500g/包</t>
  </si>
  <si>
    <t>甲天下</t>
  </si>
  <si>
    <t>海霸王（汕头）食品有限公司金环分公司</t>
  </si>
  <si>
    <t>汕头市金平区汕樟路204号一楼</t>
  </si>
  <si>
    <t>ZFO2020052137</t>
  </si>
  <si>
    <t>XC20441623604410075</t>
  </si>
  <si>
    <t>韭菜猪肉水饺</t>
  </si>
  <si>
    <t>合口味</t>
  </si>
  <si>
    <t>被委托方：安徽金之麦食品有限公司 委托方：深圳市合口味食品有限公司</t>
  </si>
  <si>
    <t>被委托方：安徽怀远龙亢经济开发区Z10路侧 委托方：深圳市南山区招商路招商大厦501-507A、528-530、537-539</t>
  </si>
  <si>
    <t>乳制品</t>
  </si>
  <si>
    <t>液体乳</t>
  </si>
  <si>
    <t>调制乳</t>
  </si>
  <si>
    <t>ZFO2020052139</t>
  </si>
  <si>
    <t>XC20441623604410076</t>
  </si>
  <si>
    <t>早餐原麦牛奶</t>
  </si>
  <si>
    <t>250ml/盒</t>
  </si>
  <si>
    <t>蒙牛</t>
  </si>
  <si>
    <t>内蒙古蒙牛乳业（集团）股份有限公司</t>
  </si>
  <si>
    <t>内蒙古呼和浩特市和林格尔县盛乐经济园区</t>
  </si>
  <si>
    <t>非发酵性豆制品</t>
  </si>
  <si>
    <t>腐竹、油皮及再制品</t>
  </si>
  <si>
    <t>ZFO2020052216</t>
  </si>
  <si>
    <t>XC20441623604410077</t>
  </si>
  <si>
    <t>升旺豆皮（生干豆制品）</t>
  </si>
  <si>
    <t>东莞市升旺食品有限公司</t>
  </si>
  <si>
    <t>广东省东莞市东城街道上桥南方市场Aa栋三楼</t>
  </si>
  <si>
    <t>预制肉制品</t>
  </si>
  <si>
    <t>腌腊肉制品</t>
  </si>
  <si>
    <t>ZFO2020052217</t>
  </si>
  <si>
    <t>XC20441623604410078</t>
  </si>
  <si>
    <t>风味肠（腌腊肉制品）</t>
  </si>
  <si>
    <t>5kg/箱</t>
  </si>
  <si>
    <t>江门市江海区健城腊味加工厂</t>
  </si>
  <si>
    <t>江门市江海区礼乐新华村奖围</t>
  </si>
  <si>
    <t>ZFO2020052218</t>
  </si>
  <si>
    <t>XC20441623604410079</t>
  </si>
  <si>
    <t>三鲜水饺</t>
  </si>
  <si>
    <t>连平县城百嘉便利店</t>
  </si>
  <si>
    <t>连平县城南山公园路（保险公司侧）</t>
  </si>
  <si>
    <t>卓房健</t>
  </si>
  <si>
    <t>广州海霸王食品有限公司</t>
  </si>
  <si>
    <t>广州市从化江埔街从樟一路6号</t>
  </si>
  <si>
    <t>饮料</t>
  </si>
  <si>
    <t>蛋白饮料</t>
  </si>
  <si>
    <t>ZFO2020052219</t>
  </si>
  <si>
    <t>XC20441623604410080</t>
  </si>
  <si>
    <t>浓香豆乳</t>
  </si>
  <si>
    <t>315ml/瓶</t>
  </si>
  <si>
    <t>植选</t>
  </si>
  <si>
    <t>被委托方：安徽盼盼食品有限公司 委托方：内蒙古伊利实业集团股份有限公司</t>
  </si>
  <si>
    <t>被委托方：安徽省滁州市经济技术开发区城东工业园长江西路365号 委托方：：内蒙古自治区呼和浩特市金山开发区金山大街１号</t>
  </si>
  <si>
    <t>ZFO2020052220</t>
  </si>
  <si>
    <t>XC20441623604410081</t>
  </si>
  <si>
    <t>加碘海水自然晶盐（日晒盐）</t>
  </si>
  <si>
    <t>广东省盐业集团广州有限公司</t>
  </si>
  <si>
    <t>广东省广州市越秀区大德路188-214号大德大厦B座八楼</t>
  </si>
  <si>
    <t>调味品</t>
  </si>
  <si>
    <t>调味料</t>
  </si>
  <si>
    <t>液体复合调味料</t>
  </si>
  <si>
    <t>蚝油、虾油、鱼露</t>
  </si>
  <si>
    <t>ZFO2020052221</t>
  </si>
  <si>
    <t>XC20441623604410082</t>
  </si>
  <si>
    <t>致美斋蚝油 银龙蚝油</t>
  </si>
  <si>
    <t>260克/瓶</t>
  </si>
  <si>
    <t>广州致美斋食品有限公司</t>
  </si>
  <si>
    <t>广州市白云区三元里大道808号</t>
  </si>
  <si>
    <t>ZFO2020052222</t>
  </si>
  <si>
    <t>XC20441623604410083</t>
  </si>
  <si>
    <t>奶香原味金典麦片</t>
  </si>
  <si>
    <t>480克（内装15小袋）/包</t>
  </si>
  <si>
    <t>智力</t>
  </si>
  <si>
    <t>桂林智强食品开发有限公司</t>
  </si>
  <si>
    <t>桂林荔浦县荔城环东路４５号</t>
  </si>
  <si>
    <t>ZFO2020052225</t>
  </si>
  <si>
    <t>XC20441623604410084</t>
  </si>
  <si>
    <t>花生汤圆</t>
  </si>
  <si>
    <t>酒类</t>
  </si>
  <si>
    <t>其他酒</t>
  </si>
  <si>
    <t>配制酒</t>
  </si>
  <si>
    <t>以发酵酒为酒基的配制酒</t>
  </si>
  <si>
    <t>ZFO2020052227</t>
  </si>
  <si>
    <t>XC20441623604410085</t>
  </si>
  <si>
    <t>青梅酒</t>
  </si>
  <si>
    <t>450ml/瓶</t>
  </si>
  <si>
    <t>美颜</t>
  </si>
  <si>
    <t>广东过江龙酒业有限公司</t>
  </si>
  <si>
    <t>河源市源城区高塘工业区（河源大道北边）</t>
  </si>
  <si>
    <t>淀粉及淀粉制品</t>
  </si>
  <si>
    <t>淀粉</t>
  </si>
  <si>
    <t>ZFO2020052229</t>
  </si>
  <si>
    <t>XC20441623604410086</t>
  </si>
  <si>
    <t>生粉（食用玉米淀粉）</t>
  </si>
  <si>
    <t>100g/包</t>
  </si>
  <si>
    <t>正力量</t>
  </si>
  <si>
    <t>河源博林食品有限公司</t>
  </si>
  <si>
    <t>河源市高新技术开发区德洋礼品（河源）有限公司工业园A2栋办公楼西边</t>
  </si>
  <si>
    <t>糕点</t>
  </si>
  <si>
    <t>ZFO2020052232</t>
  </si>
  <si>
    <t>XC20441623604410087</t>
  </si>
  <si>
    <t>沙琪玛（冷加工）</t>
  </si>
  <si>
    <t>揭阳市揭东区麦琪香食品厂</t>
  </si>
  <si>
    <t>揭阳市揭东区经济开发区9号路（即云南学校前面）</t>
  </si>
  <si>
    <t>发酵酒</t>
  </si>
  <si>
    <t>黄酒</t>
  </si>
  <si>
    <t>ZFO2020052245</t>
  </si>
  <si>
    <t>XC20441623604410088</t>
  </si>
  <si>
    <t>糯米酒</t>
  </si>
  <si>
    <t>500g/瓶</t>
  </si>
  <si>
    <t>滴珠</t>
  </si>
  <si>
    <t>广东省九江酒厂有限公司</t>
  </si>
  <si>
    <t>广东省佛山市南海区九江镇沙口</t>
  </si>
  <si>
    <t>ZFO2020052253</t>
  </si>
  <si>
    <t>XC20441623604410089</t>
  </si>
  <si>
    <t>红枣枸杞牛奶饮品</t>
  </si>
  <si>
    <t>被委托方：湖南新希望南山液态乳业有限公司 委托方:深圳市晨光乳业有限公司</t>
  </si>
  <si>
    <t>被委托方：湖南望城经济开发区雷锋大道108号 委托方：深圳市高明区光明街道华夏路48号</t>
  </si>
  <si>
    <t>炒货食品及坚果制品</t>
  </si>
  <si>
    <t>炒货食品及坚果制品(烘炒类、油炸类、其他类)</t>
  </si>
  <si>
    <t>其他炒货食品及坚果制品</t>
  </si>
  <si>
    <t>ZFO2020052264</t>
  </si>
  <si>
    <t>XC20441623604410090</t>
  </si>
  <si>
    <t>车田花生</t>
  </si>
  <si>
    <t>350g/包</t>
  </si>
  <si>
    <t>龙川县车田镇青山村71号</t>
  </si>
  <si>
    <t>流通</t>
  </si>
  <si>
    <t>ZFO200602650</t>
  </si>
  <si>
    <t>XC20441623604410098</t>
  </si>
  <si>
    <t>咸酥饼（原味）</t>
  </si>
  <si>
    <t>散装称重</t>
  </si>
  <si>
    <t>源发</t>
  </si>
  <si>
    <t>连平县佳人与我零食店</t>
  </si>
  <si>
    <t>连平县元善领西大街39号商铺</t>
  </si>
  <si>
    <t>赖佛恩</t>
  </si>
  <si>
    <t>龙海市漳龙食品有限公司</t>
  </si>
  <si>
    <t>龙海市白水镇工业区</t>
  </si>
  <si>
    <t>ZFO200603527</t>
  </si>
  <si>
    <t>XC20441623604410103</t>
  </si>
  <si>
    <t>500克/包</t>
  </si>
  <si>
    <t>连平县隆街镇素珍百货商店</t>
  </si>
  <si>
    <t>连平县隆街镇直大街</t>
  </si>
  <si>
    <t>叶继房</t>
  </si>
  <si>
    <t>包装饮用水</t>
  </si>
  <si>
    <t>饮用天然矿泉水</t>
  </si>
  <si>
    <t>ZFO200603592</t>
  </si>
  <si>
    <t>XC20441623604410115</t>
  </si>
  <si>
    <t>348ml/瓶</t>
  </si>
  <si>
    <t>百岁山</t>
  </si>
  <si>
    <t>连平县城果真好鲜果园</t>
  </si>
  <si>
    <t>连平县城东园大道17号</t>
  </si>
  <si>
    <t>赖俊山</t>
  </si>
  <si>
    <t>深圳市景田食品饮料有限公司罗浮百岁山分公司</t>
  </si>
  <si>
    <t>博罗县横河镇郭前村百岁山</t>
  </si>
  <si>
    <t>蕹菜</t>
  </si>
  <si>
    <t>ZNY200603548</t>
  </si>
  <si>
    <t>NCP20441623604400062</t>
  </si>
  <si>
    <t>空心菜</t>
  </si>
  <si>
    <t>罐头</t>
  </si>
  <si>
    <t>果蔬罐头</t>
  </si>
  <si>
    <t>蔬菜类罐头</t>
  </si>
  <si>
    <t>ZFO200602644</t>
  </si>
  <si>
    <t>XC20441623604410108</t>
  </si>
  <si>
    <t>油焖烟笋</t>
  </si>
  <si>
    <t>湘笛</t>
  </si>
  <si>
    <t>连平县隆街镇鸿福冻品店</t>
  </si>
  <si>
    <t>连平县隆街镇中心坝地段</t>
  </si>
  <si>
    <t>欧阳天</t>
  </si>
  <si>
    <t>建瓯市迪口安然笋竹专业合作社</t>
  </si>
  <si>
    <t>福建省建瓯市迪口霞庄下楼68号</t>
  </si>
  <si>
    <t>速冻其他食品</t>
  </si>
  <si>
    <t>速冻肉制品</t>
  </si>
  <si>
    <t>速冻调理肉制品</t>
  </si>
  <si>
    <t>ZFO200602664</t>
  </si>
  <si>
    <t>XC20441623604410107</t>
  </si>
  <si>
    <t>澳式牛肉片</t>
  </si>
  <si>
    <t>好味村及图案商标</t>
  </si>
  <si>
    <t>佛山市康厨食品有限公司</t>
  </si>
  <si>
    <t>佛山市南海区里水镇新联工业大道北大丫尾10号</t>
  </si>
  <si>
    <t>ZFO200602675</t>
  </si>
  <si>
    <t>XC20441623604410093</t>
  </si>
  <si>
    <t>牛筋传说（调味面制品）</t>
  </si>
  <si>
    <t>双仔</t>
  </si>
  <si>
    <t>湖南省双仔食品有限公司</t>
  </si>
  <si>
    <t>湖南省平江县三市镇食品工业园</t>
  </si>
  <si>
    <t>水果制品</t>
  </si>
  <si>
    <t>蜜饯</t>
  </si>
  <si>
    <t>蜜饯类、凉果类、果脯类、话化类、果糕类</t>
  </si>
  <si>
    <t>ZFO200602671</t>
  </si>
  <si>
    <t>XC20441623604410091</t>
  </si>
  <si>
    <t>水晶陈皮</t>
  </si>
  <si>
    <t>180克/瓶</t>
  </si>
  <si>
    <t>农夫山莊</t>
  </si>
  <si>
    <t>连平县元善镇领西大街39号商铺</t>
  </si>
  <si>
    <t>广东农夫山庄食品工业有限公司</t>
  </si>
  <si>
    <t>广东省揭西县凤江镇工业区</t>
  </si>
  <si>
    <t>ZFO200602651</t>
  </si>
  <si>
    <t>XC20441623604410095</t>
  </si>
  <si>
    <t>大面筋（调味面制品）</t>
  </si>
  <si>
    <t>开小差</t>
  </si>
  <si>
    <t>连平县元善镇西大街39号商铺</t>
  </si>
  <si>
    <t>漯河有鹿食品有限公司</t>
  </si>
  <si>
    <t>漯河经济技术开发区中山路南段6号</t>
  </si>
  <si>
    <t>ZNY200603532</t>
  </si>
  <si>
    <t>NCP20441623604400066</t>
  </si>
  <si>
    <t>广州市槎龙果品市场40号档</t>
  </si>
  <si>
    <t>ZFO200603570</t>
  </si>
  <si>
    <t>XC20441623604410120</t>
  </si>
  <si>
    <t>半梅</t>
  </si>
  <si>
    <t>永庆</t>
  </si>
  <si>
    <t>连平县东园大道17号</t>
  </si>
  <si>
    <t>福建省尤溪县佳乐多食品有限公司</t>
  </si>
  <si>
    <t>福建省三明市尤溪县西滨镇过溪村</t>
  </si>
  <si>
    <t>ZNY200603544</t>
  </si>
  <si>
    <t>NCP20441623604400063</t>
  </si>
  <si>
    <t>ZNY200603541</t>
  </si>
  <si>
    <t>NCP20441623604400067</t>
  </si>
  <si>
    <t>广州市江南水果批发市场（供货商）</t>
  </si>
  <si>
    <t>ZFO200603581</t>
  </si>
  <si>
    <t>XC20441623604410114</t>
  </si>
  <si>
    <t>大笑</t>
  </si>
  <si>
    <t>江门市汇海区礼乐俊丰辣味加工场</t>
  </si>
  <si>
    <t>广东省江门市礼乐武东蜡味开发区</t>
  </si>
  <si>
    <t>ZFO200603567</t>
  </si>
  <si>
    <t>XC20441623604410119</t>
  </si>
  <si>
    <t>沙琪玛</t>
  </si>
  <si>
    <t>姚师傅</t>
  </si>
  <si>
    <t>佛山市南海罗村姚氏食品厂</t>
  </si>
  <si>
    <t>佛山市南海区罗村务庄幸福工业园Q座</t>
  </si>
  <si>
    <t>包子、馒头等熟制品</t>
  </si>
  <si>
    <t>ZFO200603530</t>
  </si>
  <si>
    <t>XC20441623604410113</t>
  </si>
  <si>
    <t>流沙包</t>
  </si>
  <si>
    <t>530克/包</t>
  </si>
  <si>
    <t>佛山市顺德区粤香食品制造有限公司</t>
  </si>
  <si>
    <t>佛山市顺德区均安镇星槎村委会星华西路24号之三</t>
  </si>
  <si>
    <t>糖果制品</t>
  </si>
  <si>
    <t>糖果制品(含巧克力及制品)</t>
  </si>
  <si>
    <t>果冻</t>
  </si>
  <si>
    <t>ZFO200602648</t>
  </si>
  <si>
    <t>XC20441623604410096</t>
  </si>
  <si>
    <t>可吸果冻水果味</t>
  </si>
  <si>
    <t>小贵族</t>
  </si>
  <si>
    <t>福建省辉达食品有限公司</t>
  </si>
  <si>
    <t>龙海市颜厝镇新社农场</t>
  </si>
  <si>
    <t>酱卤肉制品</t>
  </si>
  <si>
    <t>ZFO200602670</t>
  </si>
  <si>
    <t>XC20441623604410101</t>
  </si>
  <si>
    <t>俏仔酱板鸭</t>
  </si>
  <si>
    <t>300克/包</t>
  </si>
  <si>
    <t>俏仔</t>
  </si>
  <si>
    <t>湖南尚品湘溢食品有限公司</t>
  </si>
  <si>
    <t>益阳市迎风桥镇左家仑村绣衣塘组</t>
  </si>
  <si>
    <t>灭菌乳</t>
  </si>
  <si>
    <t>ZFO200603560</t>
  </si>
  <si>
    <t>XC20441623604410118</t>
  </si>
  <si>
    <t>伊利纯牛奶</t>
  </si>
  <si>
    <t>205ml/盒</t>
  </si>
  <si>
    <t>伊利</t>
  </si>
  <si>
    <t>赤峰伊利乳业有限责任公司</t>
  </si>
  <si>
    <t>内蒙古自治区赤峰市经济技术开发区元宝山工业园区平庄项目区</t>
  </si>
  <si>
    <t>糖果</t>
  </si>
  <si>
    <t>ZFO200602645</t>
  </si>
  <si>
    <t>XC20441623604410094</t>
  </si>
  <si>
    <t>椰子味软糕</t>
  </si>
  <si>
    <t>350g/盒</t>
  </si>
  <si>
    <t>福建建民食品有限公司</t>
  </si>
  <si>
    <t>福建省晋江罗山街道社店工业区</t>
  </si>
  <si>
    <t>ZFO200602652</t>
  </si>
  <si>
    <t>XC20441623604410100</t>
  </si>
  <si>
    <t>八珍杨梅</t>
  </si>
  <si>
    <t>230克/瓶</t>
  </si>
  <si>
    <t>发酵乳</t>
  </si>
  <si>
    <t>ZFO200603573</t>
  </si>
  <si>
    <t>XC20441623604410116</t>
  </si>
  <si>
    <t>安慕希希腊风味酸奶</t>
  </si>
  <si>
    <t>205g/盒</t>
  </si>
  <si>
    <t>安慕希</t>
  </si>
  <si>
    <t>西安伊利泰普克饮品有限公司</t>
  </si>
  <si>
    <t>陕西省西安市临潼区新丰工贸小区</t>
  </si>
  <si>
    <t>固体复合调味料</t>
  </si>
  <si>
    <t>其他固体调味料</t>
  </si>
  <si>
    <t>ZFO200602668</t>
  </si>
  <si>
    <t>XC20441623604410105</t>
  </si>
  <si>
    <t>新奥尔良风味腌料（香辛风味调味料）</t>
  </si>
  <si>
    <t>70克/包</t>
  </si>
  <si>
    <t>广州市致和味食品有限公司</t>
  </si>
  <si>
    <t>广州市白云区江高镇铁园路三街自编1号</t>
  </si>
  <si>
    <t>ZFO200602647</t>
  </si>
  <si>
    <t>XC20441623604410099</t>
  </si>
  <si>
    <t>黄金腿（辐照食品）</t>
  </si>
  <si>
    <t>乖浩翔</t>
  </si>
  <si>
    <t>东莞市楠翔食品有限公司</t>
  </si>
  <si>
    <t>东莞市桥头镇山和村桥东路南二街171号</t>
  </si>
  <si>
    <t>ZNY200603536</t>
  </si>
  <si>
    <t>NCP20441623604400065</t>
  </si>
  <si>
    <t>广州市槎龙果品市场40号档（供货商）</t>
  </si>
  <si>
    <t>水果干制品</t>
  </si>
  <si>
    <t>水果干制品(含干枸杞)</t>
  </si>
  <si>
    <t>ZFO200602669</t>
  </si>
  <si>
    <t>XC20441623604410092</t>
  </si>
  <si>
    <t>列夫新疆葡萄干</t>
  </si>
  <si>
    <t>26克/包</t>
  </si>
  <si>
    <t>列夫</t>
  </si>
  <si>
    <t>广州列夫合宜食品有限公司（分装）</t>
  </si>
  <si>
    <t>广州市白云区永平友谊路06号八一科技产业园二期D4号</t>
  </si>
  <si>
    <t>ZFO200602676</t>
  </si>
  <si>
    <t>XC20441623604410097</t>
  </si>
  <si>
    <t>脆卤凤爪（辐照食品）</t>
  </si>
  <si>
    <t>甜蜜1派</t>
  </si>
  <si>
    <t>柑橘类水果</t>
  </si>
  <si>
    <t>橙</t>
  </si>
  <si>
    <t>ZNY200603554</t>
  </si>
  <si>
    <t>NCP20441623604400064</t>
  </si>
  <si>
    <t>橙子</t>
  </si>
  <si>
    <t>广州江南水果批发市场(供货商）</t>
  </si>
  <si>
    <t>半固体复合调味料</t>
  </si>
  <si>
    <t>其他半固体调味料</t>
  </si>
  <si>
    <t>ZFO200602661</t>
  </si>
  <si>
    <t>XC20441623604410106</t>
  </si>
  <si>
    <t>酸菜鱼调料</t>
  </si>
  <si>
    <t>220克/包</t>
  </si>
  <si>
    <t>四川天味家园有限公司</t>
  </si>
  <si>
    <t>成都郫都区中国川菜产业化园区永安路555号</t>
  </si>
  <si>
    <t>速冻水产制品</t>
  </si>
  <si>
    <t>ZFO200603525</t>
  </si>
  <si>
    <t>XC20441623604410110</t>
  </si>
  <si>
    <t>黄金鱼蛋[速冻调制食品(生制）]</t>
  </si>
  <si>
    <t>潮郷人</t>
  </si>
  <si>
    <t>潮乡人食品（汕头）有限公司</t>
  </si>
  <si>
    <t>汕头市潮阳区金灶镇玉浦社区金玉中学东侧88号</t>
  </si>
  <si>
    <t>ZFO200603523</t>
  </si>
  <si>
    <t>XC20441623604410109</t>
  </si>
  <si>
    <t>和味牛杂</t>
  </si>
  <si>
    <t>江门思味园食品有限公司</t>
  </si>
  <si>
    <t>广东省江门鹤山市古劳镇沿江工业区</t>
  </si>
  <si>
    <t>ZNY200603553</t>
  </si>
  <si>
    <t>NCP20441623604400061</t>
  </si>
  <si>
    <t>姐妹蔬菜批发部（供货商）</t>
  </si>
  <si>
    <t>连平县元善镇十八米大街</t>
  </si>
  <si>
    <t>ZFO200603540</t>
  </si>
  <si>
    <t>XC20441623604410112</t>
  </si>
  <si>
    <t>叉烧包</t>
  </si>
  <si>
    <t>浦食</t>
  </si>
  <si>
    <t>佛山市顺德区勒流创景食品厂</t>
  </si>
  <si>
    <t>佛山市顺德区勒流街道西华村委会西华工业区西连路20号</t>
  </si>
  <si>
    <t>水产制品</t>
  </si>
  <si>
    <t>干制水产品</t>
  </si>
  <si>
    <t>藻类干制品</t>
  </si>
  <si>
    <t>ZFO200603589</t>
  </si>
  <si>
    <t>XC20441623604410102</t>
  </si>
  <si>
    <t>福广家干坛紫菜</t>
  </si>
  <si>
    <t>紫菜10克+赠5克调味料10克/包</t>
  </si>
  <si>
    <t>福廣家</t>
  </si>
  <si>
    <t>泉州市福广家食品有限责任公司</t>
  </si>
  <si>
    <t>晋江市内坑镇镇区工业园</t>
  </si>
  <si>
    <t>鲜蛋</t>
  </si>
  <si>
    <t>鸡蛋</t>
  </si>
  <si>
    <t>ZNY200603524</t>
  </si>
  <si>
    <t>NCP20441623604400060</t>
  </si>
  <si>
    <t>ZFO200603561</t>
  </si>
  <si>
    <t>XC20441623604410117</t>
  </si>
  <si>
    <t>金典纯牛奶</t>
  </si>
  <si>
    <t>金典</t>
  </si>
  <si>
    <t>宁夏伊利乳业有限责任公司</t>
  </si>
  <si>
    <t>宁夏吴忠市利通区金积工业园区</t>
  </si>
  <si>
    <t>ZFO200602641</t>
  </si>
  <si>
    <t>XC20441623604410104</t>
  </si>
  <si>
    <t>新奥尔良烤鸡腌料（食品腌料）</t>
  </si>
  <si>
    <t>45g/包</t>
  </si>
  <si>
    <t>天禾</t>
  </si>
  <si>
    <t>珠海一统实业有限公司</t>
  </si>
  <si>
    <t>珠海市金湾区红旗镇小林金华路3号之1号厂房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</si>
</sst>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4">
    <font>
      <sz val="11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sz val="20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0" fillId="0" borderId="0">
      <alignment vertical="center"/>
    </xf>
    <xf numFmtId="0" fontId="15" fillId="12" borderId="3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19 2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 2" xfId="50"/>
    <cellStyle name="常规 18" xfId="51"/>
    <cellStyle name="常规 2" xfId="52"/>
    <cellStyle name="常规 18 2" xfId="53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96"/>
  <sheetViews>
    <sheetView tabSelected="1" workbookViewId="0">
      <pane ySplit="2" topLeftCell="A3" activePane="bottomLeft" state="frozen"/>
      <selection/>
      <selection pane="bottomLeft" activeCell="A1" sqref="A1:W1"/>
    </sheetView>
  </sheetViews>
  <sheetFormatPr defaultColWidth="9" defaultRowHeight="36" customHeight="1"/>
  <cols>
    <col min="1" max="1" width="6" customWidth="1"/>
    <col min="2" max="2" width="9" style="2"/>
    <col min="5" max="8" width="9" customWidth="1"/>
    <col min="9" max="9" width="11.375" customWidth="1"/>
    <col min="10" max="10" width="13.375" customWidth="1"/>
    <col min="12" max="13" width="9" style="2" customWidth="1"/>
    <col min="14" max="14" width="9.125" style="3" customWidth="1"/>
    <col min="15" max="15" width="10.375" style="3" customWidth="1"/>
  </cols>
  <sheetData>
    <row r="1" customHeight="1" spans="1:2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1" customFormat="1" customHeight="1" spans="1:2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1" t="s">
        <v>14</v>
      </c>
      <c r="O2" s="11" t="s">
        <v>15</v>
      </c>
      <c r="P2" s="5" t="s">
        <v>16</v>
      </c>
      <c r="Q2" s="5" t="s">
        <v>17</v>
      </c>
      <c r="R2" s="14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</row>
    <row r="3" customHeight="1" spans="1:23">
      <c r="A3" s="6">
        <v>1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34</v>
      </c>
      <c r="N3" s="12" t="s">
        <v>35</v>
      </c>
      <c r="O3" s="13">
        <v>43971</v>
      </c>
      <c r="P3" s="7" t="s">
        <v>36</v>
      </c>
      <c r="Q3" s="7" t="s">
        <v>37</v>
      </c>
      <c r="R3" s="7" t="s">
        <v>38</v>
      </c>
      <c r="S3" s="7" t="s">
        <v>39</v>
      </c>
      <c r="T3" s="7" t="s">
        <v>34</v>
      </c>
      <c r="U3" s="15" t="s">
        <v>40</v>
      </c>
      <c r="V3" s="7" t="s">
        <v>41</v>
      </c>
      <c r="W3" s="7" t="s">
        <v>26</v>
      </c>
    </row>
    <row r="4" customHeight="1" spans="1:23">
      <c r="A4" s="6">
        <v>2</v>
      </c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42</v>
      </c>
      <c r="H4" s="7" t="s">
        <v>43</v>
      </c>
      <c r="I4" s="7" t="s">
        <v>44</v>
      </c>
      <c r="J4" s="7" t="s">
        <v>45</v>
      </c>
      <c r="K4" s="7" t="s">
        <v>46</v>
      </c>
      <c r="L4" s="7" t="s">
        <v>34</v>
      </c>
      <c r="M4" s="7" t="s">
        <v>34</v>
      </c>
      <c r="N4" s="12" t="s">
        <v>35</v>
      </c>
      <c r="O4" s="13">
        <v>43971</v>
      </c>
      <c r="P4" s="7" t="s">
        <v>36</v>
      </c>
      <c r="Q4" s="7" t="s">
        <v>37</v>
      </c>
      <c r="R4" s="7" t="s">
        <v>38</v>
      </c>
      <c r="S4" s="7" t="s">
        <v>47</v>
      </c>
      <c r="T4" s="7" t="s">
        <v>48</v>
      </c>
      <c r="U4" s="15" t="s">
        <v>40</v>
      </c>
      <c r="V4" s="7" t="s">
        <v>41</v>
      </c>
      <c r="W4" s="7" t="s">
        <v>26</v>
      </c>
    </row>
    <row r="5" customHeight="1" spans="1:23">
      <c r="A5" s="6">
        <v>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49</v>
      </c>
      <c r="G5" s="7" t="s">
        <v>50</v>
      </c>
      <c r="H5" s="7" t="s">
        <v>51</v>
      </c>
      <c r="I5" s="7" t="s">
        <v>52</v>
      </c>
      <c r="J5" s="7" t="s">
        <v>53</v>
      </c>
      <c r="K5" s="7" t="s">
        <v>54</v>
      </c>
      <c r="L5" s="7" t="s">
        <v>34</v>
      </c>
      <c r="M5" s="7" t="s">
        <v>34</v>
      </c>
      <c r="N5" s="12" t="s">
        <v>35</v>
      </c>
      <c r="O5" s="13">
        <v>43972</v>
      </c>
      <c r="P5" s="7" t="s">
        <v>55</v>
      </c>
      <c r="Q5" s="7" t="s">
        <v>56</v>
      </c>
      <c r="R5" s="7" t="s">
        <v>57</v>
      </c>
      <c r="S5" s="7" t="s">
        <v>58</v>
      </c>
      <c r="T5" s="7" t="s">
        <v>59</v>
      </c>
      <c r="U5" s="15" t="s">
        <v>40</v>
      </c>
      <c r="V5" s="7" t="s">
        <v>41</v>
      </c>
      <c r="W5" s="7" t="s">
        <v>26</v>
      </c>
    </row>
    <row r="6" customHeight="1" spans="1:23">
      <c r="A6" s="6">
        <v>4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49</v>
      </c>
      <c r="G6" s="7" t="s">
        <v>50</v>
      </c>
      <c r="H6" s="7" t="s">
        <v>60</v>
      </c>
      <c r="I6" s="7" t="s">
        <v>61</v>
      </c>
      <c r="J6" s="7" t="s">
        <v>62</v>
      </c>
      <c r="K6" s="7" t="s">
        <v>60</v>
      </c>
      <c r="L6" s="7" t="s">
        <v>34</v>
      </c>
      <c r="M6" s="7" t="s">
        <v>34</v>
      </c>
      <c r="N6" s="12" t="s">
        <v>35</v>
      </c>
      <c r="O6" s="13">
        <v>43972</v>
      </c>
      <c r="P6" s="7" t="s">
        <v>55</v>
      </c>
      <c r="Q6" s="7" t="s">
        <v>56</v>
      </c>
      <c r="R6" s="7" t="s">
        <v>57</v>
      </c>
      <c r="S6" s="7" t="s">
        <v>34</v>
      </c>
      <c r="T6" s="7" t="s">
        <v>34</v>
      </c>
      <c r="U6" s="15" t="s">
        <v>40</v>
      </c>
      <c r="V6" s="7" t="s">
        <v>41</v>
      </c>
      <c r="W6" s="7" t="s">
        <v>26</v>
      </c>
    </row>
    <row r="7" customHeight="1" spans="1:23">
      <c r="A7" s="6">
        <v>5</v>
      </c>
      <c r="B7" s="7" t="s">
        <v>24</v>
      </c>
      <c r="C7" s="7" t="s">
        <v>25</v>
      </c>
      <c r="D7" s="7" t="s">
        <v>26</v>
      </c>
      <c r="E7" s="7" t="s">
        <v>27</v>
      </c>
      <c r="F7" s="7" t="s">
        <v>49</v>
      </c>
      <c r="G7" s="7" t="s">
        <v>63</v>
      </c>
      <c r="H7" s="7" t="s">
        <v>64</v>
      </c>
      <c r="I7" s="7" t="s">
        <v>65</v>
      </c>
      <c r="J7" s="7" t="s">
        <v>66</v>
      </c>
      <c r="K7" s="7" t="s">
        <v>67</v>
      </c>
      <c r="L7" s="7" t="s">
        <v>34</v>
      </c>
      <c r="M7" s="7" t="s">
        <v>34</v>
      </c>
      <c r="N7" s="12" t="s">
        <v>35</v>
      </c>
      <c r="O7" s="13">
        <v>43972</v>
      </c>
      <c r="P7" s="7" t="s">
        <v>55</v>
      </c>
      <c r="Q7" s="7" t="s">
        <v>56</v>
      </c>
      <c r="R7" s="7" t="s">
        <v>57</v>
      </c>
      <c r="S7" s="7" t="s">
        <v>34</v>
      </c>
      <c r="T7" s="7" t="s">
        <v>34</v>
      </c>
      <c r="U7" s="15" t="s">
        <v>40</v>
      </c>
      <c r="V7" s="7" t="s">
        <v>41</v>
      </c>
      <c r="W7" s="7" t="s">
        <v>26</v>
      </c>
    </row>
    <row r="8" customHeight="1" spans="1:23">
      <c r="A8" s="6">
        <v>6</v>
      </c>
      <c r="B8" s="7" t="s">
        <v>24</v>
      </c>
      <c r="C8" s="7" t="s">
        <v>25</v>
      </c>
      <c r="D8" s="7" t="s">
        <v>26</v>
      </c>
      <c r="E8" s="7" t="s">
        <v>27</v>
      </c>
      <c r="F8" s="7" t="s">
        <v>49</v>
      </c>
      <c r="G8" s="7" t="s">
        <v>63</v>
      </c>
      <c r="H8" s="7" t="s">
        <v>64</v>
      </c>
      <c r="I8" s="7" t="s">
        <v>68</v>
      </c>
      <c r="J8" s="7" t="s">
        <v>69</v>
      </c>
      <c r="K8" s="7" t="s">
        <v>70</v>
      </c>
      <c r="L8" s="7" t="s">
        <v>34</v>
      </c>
      <c r="M8" s="7" t="s">
        <v>34</v>
      </c>
      <c r="N8" s="12" t="s">
        <v>35</v>
      </c>
      <c r="O8" s="13">
        <v>43972</v>
      </c>
      <c r="P8" s="7" t="s">
        <v>55</v>
      </c>
      <c r="Q8" s="7" t="s">
        <v>56</v>
      </c>
      <c r="R8" s="7" t="s">
        <v>57</v>
      </c>
      <c r="S8" s="7" t="s">
        <v>34</v>
      </c>
      <c r="T8" s="7" t="s">
        <v>34</v>
      </c>
      <c r="U8" s="15" t="s">
        <v>40</v>
      </c>
      <c r="V8" s="7" t="s">
        <v>41</v>
      </c>
      <c r="W8" s="7" t="s">
        <v>26</v>
      </c>
    </row>
    <row r="9" customHeight="1" spans="1:23">
      <c r="A9" s="6">
        <v>7</v>
      </c>
      <c r="B9" s="7" t="s">
        <v>24</v>
      </c>
      <c r="C9" s="7" t="s">
        <v>25</v>
      </c>
      <c r="D9" s="7" t="s">
        <v>26</v>
      </c>
      <c r="E9" s="7" t="s">
        <v>27</v>
      </c>
      <c r="F9" s="7" t="s">
        <v>49</v>
      </c>
      <c r="G9" s="7" t="s">
        <v>63</v>
      </c>
      <c r="H9" s="7" t="s">
        <v>64</v>
      </c>
      <c r="I9" s="7" t="s">
        <v>71</v>
      </c>
      <c r="J9" s="7" t="s">
        <v>72</v>
      </c>
      <c r="K9" s="7" t="s">
        <v>73</v>
      </c>
      <c r="L9" s="7" t="s">
        <v>34</v>
      </c>
      <c r="M9" s="7" t="s">
        <v>34</v>
      </c>
      <c r="N9" s="12" t="s">
        <v>74</v>
      </c>
      <c r="O9" s="13">
        <v>43972</v>
      </c>
      <c r="P9" s="7" t="s">
        <v>55</v>
      </c>
      <c r="Q9" s="7" t="s">
        <v>56</v>
      </c>
      <c r="R9" s="7" t="s">
        <v>57</v>
      </c>
      <c r="S9" s="7" t="s">
        <v>34</v>
      </c>
      <c r="T9" s="7" t="s">
        <v>34</v>
      </c>
      <c r="U9" s="15" t="s">
        <v>40</v>
      </c>
      <c r="V9" s="7" t="s">
        <v>41</v>
      </c>
      <c r="W9" s="7" t="s">
        <v>26</v>
      </c>
    </row>
    <row r="10" customHeight="1" spans="1:23">
      <c r="A10" s="6">
        <v>8</v>
      </c>
      <c r="B10" s="7" t="s">
        <v>24</v>
      </c>
      <c r="C10" s="7" t="s">
        <v>25</v>
      </c>
      <c r="D10" s="7" t="s">
        <v>26</v>
      </c>
      <c r="E10" s="7" t="s">
        <v>27</v>
      </c>
      <c r="F10" s="7" t="s">
        <v>49</v>
      </c>
      <c r="G10" s="7" t="s">
        <v>63</v>
      </c>
      <c r="H10" s="7" t="s">
        <v>64</v>
      </c>
      <c r="I10" s="7" t="s">
        <v>75</v>
      </c>
      <c r="J10" s="7" t="s">
        <v>76</v>
      </c>
      <c r="K10" s="7" t="s">
        <v>77</v>
      </c>
      <c r="L10" s="7" t="s">
        <v>34</v>
      </c>
      <c r="M10" s="7" t="s">
        <v>34</v>
      </c>
      <c r="N10" s="12" t="s">
        <v>74</v>
      </c>
      <c r="O10" s="13">
        <v>43972</v>
      </c>
      <c r="P10" s="7" t="s">
        <v>55</v>
      </c>
      <c r="Q10" s="7" t="s">
        <v>56</v>
      </c>
      <c r="R10" s="7" t="s">
        <v>57</v>
      </c>
      <c r="S10" s="7" t="s">
        <v>34</v>
      </c>
      <c r="T10" s="7" t="s">
        <v>34</v>
      </c>
      <c r="U10" s="15" t="s">
        <v>40</v>
      </c>
      <c r="V10" s="7" t="s">
        <v>41</v>
      </c>
      <c r="W10" s="7" t="s">
        <v>26</v>
      </c>
    </row>
    <row r="11" customHeight="1" spans="1:23">
      <c r="A11" s="6">
        <v>9</v>
      </c>
      <c r="B11" s="7" t="s">
        <v>24</v>
      </c>
      <c r="C11" s="7" t="s">
        <v>25</v>
      </c>
      <c r="D11" s="7" t="s">
        <v>26</v>
      </c>
      <c r="E11" s="7" t="s">
        <v>27</v>
      </c>
      <c r="F11" s="7" t="s">
        <v>49</v>
      </c>
      <c r="G11" s="7" t="s">
        <v>50</v>
      </c>
      <c r="H11" s="7" t="s">
        <v>78</v>
      </c>
      <c r="I11" s="7" t="s">
        <v>79</v>
      </c>
      <c r="J11" s="7" t="s">
        <v>80</v>
      </c>
      <c r="K11" s="7" t="s">
        <v>81</v>
      </c>
      <c r="L11" s="7" t="s">
        <v>34</v>
      </c>
      <c r="M11" s="7" t="s">
        <v>34</v>
      </c>
      <c r="N11" s="12" t="s">
        <v>35</v>
      </c>
      <c r="O11" s="13">
        <v>43972</v>
      </c>
      <c r="P11" s="7" t="s">
        <v>55</v>
      </c>
      <c r="Q11" s="7" t="s">
        <v>56</v>
      </c>
      <c r="R11" s="7" t="s">
        <v>57</v>
      </c>
      <c r="S11" s="7" t="s">
        <v>34</v>
      </c>
      <c r="T11" s="7" t="s">
        <v>34</v>
      </c>
      <c r="U11" s="15" t="s">
        <v>40</v>
      </c>
      <c r="V11" s="7" t="s">
        <v>41</v>
      </c>
      <c r="W11" s="7" t="s">
        <v>26</v>
      </c>
    </row>
    <row r="12" customHeight="1" spans="1:23">
      <c r="A12" s="6">
        <v>10</v>
      </c>
      <c r="B12" s="7" t="s">
        <v>24</v>
      </c>
      <c r="C12" s="7" t="s">
        <v>25</v>
      </c>
      <c r="D12" s="7" t="s">
        <v>26</v>
      </c>
      <c r="E12" s="7" t="s">
        <v>27</v>
      </c>
      <c r="F12" s="7" t="s">
        <v>49</v>
      </c>
      <c r="G12" s="7" t="s">
        <v>82</v>
      </c>
      <c r="H12" s="7" t="s">
        <v>83</v>
      </c>
      <c r="I12" s="7" t="s">
        <v>84</v>
      </c>
      <c r="J12" s="7" t="s">
        <v>85</v>
      </c>
      <c r="K12" s="7" t="s">
        <v>86</v>
      </c>
      <c r="L12" s="7" t="s">
        <v>34</v>
      </c>
      <c r="M12" s="7" t="s">
        <v>34</v>
      </c>
      <c r="N12" s="12" t="s">
        <v>35</v>
      </c>
      <c r="O12" s="13">
        <v>43972</v>
      </c>
      <c r="P12" s="7" t="s">
        <v>55</v>
      </c>
      <c r="Q12" s="7" t="s">
        <v>56</v>
      </c>
      <c r="R12" s="7" t="s">
        <v>57</v>
      </c>
      <c r="S12" s="7" t="s">
        <v>87</v>
      </c>
      <c r="T12" s="7" t="s">
        <v>34</v>
      </c>
      <c r="U12" s="15" t="s">
        <v>40</v>
      </c>
      <c r="V12" s="7" t="s">
        <v>41</v>
      </c>
      <c r="W12" s="7" t="s">
        <v>26</v>
      </c>
    </row>
    <row r="13" customHeight="1" spans="1:23">
      <c r="A13" s="6">
        <v>11</v>
      </c>
      <c r="B13" s="7" t="s">
        <v>24</v>
      </c>
      <c r="C13" s="7" t="s">
        <v>25</v>
      </c>
      <c r="D13" s="7" t="s">
        <v>26</v>
      </c>
      <c r="E13" s="7" t="s">
        <v>27</v>
      </c>
      <c r="F13" s="7" t="s">
        <v>49</v>
      </c>
      <c r="G13" s="7" t="s">
        <v>63</v>
      </c>
      <c r="H13" s="7" t="s">
        <v>88</v>
      </c>
      <c r="I13" s="7" t="s">
        <v>89</v>
      </c>
      <c r="J13" s="7" t="s">
        <v>90</v>
      </c>
      <c r="K13" s="7" t="s">
        <v>88</v>
      </c>
      <c r="L13" s="7" t="s">
        <v>34</v>
      </c>
      <c r="M13" s="7" t="s">
        <v>34</v>
      </c>
      <c r="N13" s="12" t="s">
        <v>35</v>
      </c>
      <c r="O13" s="13">
        <v>43972</v>
      </c>
      <c r="P13" s="7" t="s">
        <v>55</v>
      </c>
      <c r="Q13" s="7" t="s">
        <v>56</v>
      </c>
      <c r="R13" s="7" t="s">
        <v>57</v>
      </c>
      <c r="S13" s="7" t="s">
        <v>58</v>
      </c>
      <c r="T13" s="7" t="s">
        <v>91</v>
      </c>
      <c r="U13" s="15" t="s">
        <v>40</v>
      </c>
      <c r="V13" s="7" t="s">
        <v>41</v>
      </c>
      <c r="W13" s="7" t="s">
        <v>26</v>
      </c>
    </row>
    <row r="14" customHeight="1" spans="1:23">
      <c r="A14" s="6">
        <v>12</v>
      </c>
      <c r="B14" s="7" t="s">
        <v>24</v>
      </c>
      <c r="C14" s="7" t="s">
        <v>25</v>
      </c>
      <c r="D14" s="7" t="s">
        <v>26</v>
      </c>
      <c r="E14" s="7" t="s">
        <v>27</v>
      </c>
      <c r="F14" s="7" t="s">
        <v>49</v>
      </c>
      <c r="G14" s="7" t="s">
        <v>92</v>
      </c>
      <c r="H14" s="7" t="s">
        <v>93</v>
      </c>
      <c r="I14" s="7" t="s">
        <v>94</v>
      </c>
      <c r="J14" s="7" t="s">
        <v>95</v>
      </c>
      <c r="K14" s="7" t="s">
        <v>96</v>
      </c>
      <c r="L14" s="7" t="s">
        <v>34</v>
      </c>
      <c r="M14" s="7" t="s">
        <v>34</v>
      </c>
      <c r="N14" s="12" t="s">
        <v>97</v>
      </c>
      <c r="O14" s="13">
        <v>43972</v>
      </c>
      <c r="P14" s="7" t="s">
        <v>55</v>
      </c>
      <c r="Q14" s="7" t="s">
        <v>56</v>
      </c>
      <c r="R14" s="7" t="s">
        <v>57</v>
      </c>
      <c r="S14" s="7" t="s">
        <v>98</v>
      </c>
      <c r="T14" s="7" t="s">
        <v>99</v>
      </c>
      <c r="U14" s="15" t="s">
        <v>40</v>
      </c>
      <c r="V14" s="7" t="s">
        <v>41</v>
      </c>
      <c r="W14" s="7" t="s">
        <v>26</v>
      </c>
    </row>
    <row r="15" customHeight="1" spans="1:23">
      <c r="A15" s="6">
        <v>13</v>
      </c>
      <c r="B15" s="7" t="s">
        <v>24</v>
      </c>
      <c r="C15" s="7" t="s">
        <v>25</v>
      </c>
      <c r="D15" s="7" t="s">
        <v>26</v>
      </c>
      <c r="E15" s="7" t="s">
        <v>27</v>
      </c>
      <c r="F15" s="7" t="s">
        <v>49</v>
      </c>
      <c r="G15" s="7" t="s">
        <v>92</v>
      </c>
      <c r="H15" s="7" t="s">
        <v>100</v>
      </c>
      <c r="I15" s="7" t="s">
        <v>101</v>
      </c>
      <c r="J15" s="7" t="s">
        <v>102</v>
      </c>
      <c r="K15" s="7" t="s">
        <v>103</v>
      </c>
      <c r="L15" s="7" t="s">
        <v>34</v>
      </c>
      <c r="M15" s="7" t="s">
        <v>34</v>
      </c>
      <c r="N15" s="12" t="s">
        <v>104</v>
      </c>
      <c r="O15" s="13">
        <v>43972</v>
      </c>
      <c r="P15" s="7" t="s">
        <v>55</v>
      </c>
      <c r="Q15" s="7" t="s">
        <v>56</v>
      </c>
      <c r="R15" s="7" t="s">
        <v>57</v>
      </c>
      <c r="S15" s="7" t="s">
        <v>105</v>
      </c>
      <c r="T15" s="7" t="s">
        <v>99</v>
      </c>
      <c r="U15" s="15" t="s">
        <v>40</v>
      </c>
      <c r="V15" s="7" t="s">
        <v>41</v>
      </c>
      <c r="W15" s="7" t="s">
        <v>26</v>
      </c>
    </row>
    <row r="16" customHeight="1" spans="1:23">
      <c r="A16" s="6">
        <v>14</v>
      </c>
      <c r="B16" s="7" t="s">
        <v>24</v>
      </c>
      <c r="C16" s="7" t="s">
        <v>25</v>
      </c>
      <c r="D16" s="7" t="s">
        <v>26</v>
      </c>
      <c r="E16" s="7" t="s">
        <v>27</v>
      </c>
      <c r="F16" s="7" t="s">
        <v>106</v>
      </c>
      <c r="G16" s="7" t="s">
        <v>106</v>
      </c>
      <c r="H16" s="7" t="s">
        <v>106</v>
      </c>
      <c r="I16" s="7" t="s">
        <v>107</v>
      </c>
      <c r="J16" s="7" t="s">
        <v>108</v>
      </c>
      <c r="K16" s="7" t="s">
        <v>109</v>
      </c>
      <c r="L16" s="7" t="s">
        <v>34</v>
      </c>
      <c r="M16" s="7" t="s">
        <v>34</v>
      </c>
      <c r="N16" s="12" t="s">
        <v>110</v>
      </c>
      <c r="O16" s="13">
        <v>43972</v>
      </c>
      <c r="P16" s="7" t="s">
        <v>111</v>
      </c>
      <c r="Q16" s="7" t="s">
        <v>56</v>
      </c>
      <c r="R16" s="7" t="s">
        <v>112</v>
      </c>
      <c r="S16" s="7" t="s">
        <v>113</v>
      </c>
      <c r="T16" s="7" t="s">
        <v>114</v>
      </c>
      <c r="U16" s="15" t="s">
        <v>40</v>
      </c>
      <c r="V16" s="7" t="s">
        <v>41</v>
      </c>
      <c r="W16" s="7" t="s">
        <v>26</v>
      </c>
    </row>
    <row r="17" customHeight="1" spans="1:23">
      <c r="A17" s="6">
        <v>15</v>
      </c>
      <c r="B17" s="7" t="s">
        <v>24</v>
      </c>
      <c r="C17" s="7" t="s">
        <v>25</v>
      </c>
      <c r="D17" s="7" t="s">
        <v>26</v>
      </c>
      <c r="E17" s="7" t="s">
        <v>27</v>
      </c>
      <c r="F17" s="7" t="s">
        <v>115</v>
      </c>
      <c r="G17" s="7" t="s">
        <v>116</v>
      </c>
      <c r="H17" s="7" t="s">
        <v>117</v>
      </c>
      <c r="I17" s="7" t="s">
        <v>118</v>
      </c>
      <c r="J17" s="7" t="s">
        <v>119</v>
      </c>
      <c r="K17" s="7" t="s">
        <v>120</v>
      </c>
      <c r="L17" s="7" t="s">
        <v>34</v>
      </c>
      <c r="M17" s="7" t="s">
        <v>34</v>
      </c>
      <c r="N17" s="12" t="s">
        <v>121</v>
      </c>
      <c r="O17" s="13">
        <v>43972</v>
      </c>
      <c r="P17" s="7" t="s">
        <v>122</v>
      </c>
      <c r="Q17" s="7" t="s">
        <v>123</v>
      </c>
      <c r="R17" s="7" t="s">
        <v>124</v>
      </c>
      <c r="S17" s="7" t="s">
        <v>34</v>
      </c>
      <c r="T17" s="7" t="s">
        <v>34</v>
      </c>
      <c r="U17" s="15" t="s">
        <v>40</v>
      </c>
      <c r="V17" s="7" t="s">
        <v>41</v>
      </c>
      <c r="W17" s="7" t="s">
        <v>26</v>
      </c>
    </row>
    <row r="18" customHeight="1" spans="1:23">
      <c r="A18" s="6">
        <v>16</v>
      </c>
      <c r="B18" s="7" t="s">
        <v>24</v>
      </c>
      <c r="C18" s="7" t="s">
        <v>25</v>
      </c>
      <c r="D18" s="7" t="s">
        <v>26</v>
      </c>
      <c r="E18" s="7" t="s">
        <v>27</v>
      </c>
      <c r="F18" s="7" t="s">
        <v>115</v>
      </c>
      <c r="G18" s="7" t="s">
        <v>125</v>
      </c>
      <c r="H18" s="7" t="s">
        <v>126</v>
      </c>
      <c r="I18" s="7" t="s">
        <v>127</v>
      </c>
      <c r="J18" s="7" t="s">
        <v>128</v>
      </c>
      <c r="K18" s="7" t="s">
        <v>129</v>
      </c>
      <c r="L18" s="7" t="s">
        <v>34</v>
      </c>
      <c r="M18" s="7" t="s">
        <v>34</v>
      </c>
      <c r="N18" s="12" t="s">
        <v>130</v>
      </c>
      <c r="O18" s="13">
        <v>43972</v>
      </c>
      <c r="P18" s="7" t="s">
        <v>122</v>
      </c>
      <c r="Q18" s="7" t="s">
        <v>123</v>
      </c>
      <c r="R18" s="7" t="s">
        <v>124</v>
      </c>
      <c r="S18" s="7" t="s">
        <v>34</v>
      </c>
      <c r="T18" s="7" t="s">
        <v>34</v>
      </c>
      <c r="U18" s="15" t="s">
        <v>40</v>
      </c>
      <c r="V18" s="7" t="s">
        <v>41</v>
      </c>
      <c r="W18" s="7" t="s">
        <v>26</v>
      </c>
    </row>
    <row r="19" customHeight="1" spans="1:23">
      <c r="A19" s="6">
        <v>17</v>
      </c>
      <c r="B19" s="7" t="s">
        <v>24</v>
      </c>
      <c r="C19" s="7" t="s">
        <v>25</v>
      </c>
      <c r="D19" s="7" t="s">
        <v>26</v>
      </c>
      <c r="E19" s="7" t="s">
        <v>27</v>
      </c>
      <c r="F19" s="7" t="s">
        <v>115</v>
      </c>
      <c r="G19" s="7" t="s">
        <v>116</v>
      </c>
      <c r="H19" s="7" t="s">
        <v>131</v>
      </c>
      <c r="I19" s="7" t="s">
        <v>132</v>
      </c>
      <c r="J19" s="7" t="s">
        <v>133</v>
      </c>
      <c r="K19" s="7" t="s">
        <v>134</v>
      </c>
      <c r="L19" s="7" t="s">
        <v>34</v>
      </c>
      <c r="M19" s="7" t="s">
        <v>34</v>
      </c>
      <c r="N19" s="12" t="s">
        <v>135</v>
      </c>
      <c r="O19" s="13">
        <v>43972</v>
      </c>
      <c r="P19" s="7" t="s">
        <v>122</v>
      </c>
      <c r="Q19" s="7" t="s">
        <v>123</v>
      </c>
      <c r="R19" s="7" t="s">
        <v>124</v>
      </c>
      <c r="S19" s="7" t="s">
        <v>34</v>
      </c>
      <c r="T19" s="7" t="s">
        <v>34</v>
      </c>
      <c r="U19" s="15" t="s">
        <v>40</v>
      </c>
      <c r="V19" s="7" t="s">
        <v>41</v>
      </c>
      <c r="W19" s="7" t="s">
        <v>26</v>
      </c>
    </row>
    <row r="20" customHeight="1" spans="1:23">
      <c r="A20" s="6">
        <v>18</v>
      </c>
      <c r="B20" s="7" t="s">
        <v>24</v>
      </c>
      <c r="C20" s="7" t="s">
        <v>25</v>
      </c>
      <c r="D20" s="7" t="s">
        <v>26</v>
      </c>
      <c r="E20" s="7" t="s">
        <v>27</v>
      </c>
      <c r="F20" s="7" t="s">
        <v>115</v>
      </c>
      <c r="G20" s="7" t="s">
        <v>125</v>
      </c>
      <c r="H20" s="7" t="s">
        <v>136</v>
      </c>
      <c r="I20" s="7" t="s">
        <v>137</v>
      </c>
      <c r="J20" s="7" t="s">
        <v>138</v>
      </c>
      <c r="K20" s="7" t="s">
        <v>136</v>
      </c>
      <c r="L20" s="7" t="s">
        <v>34</v>
      </c>
      <c r="M20" s="7" t="s">
        <v>34</v>
      </c>
      <c r="N20" s="12" t="s">
        <v>74</v>
      </c>
      <c r="O20" s="13">
        <v>43972</v>
      </c>
      <c r="P20" s="7" t="s">
        <v>122</v>
      </c>
      <c r="Q20" s="7" t="s">
        <v>123</v>
      </c>
      <c r="R20" s="7" t="s">
        <v>124</v>
      </c>
      <c r="S20" s="7" t="s">
        <v>34</v>
      </c>
      <c r="T20" s="7" t="s">
        <v>34</v>
      </c>
      <c r="U20" s="15" t="s">
        <v>40</v>
      </c>
      <c r="V20" s="7" t="s">
        <v>41</v>
      </c>
      <c r="W20" s="7" t="s">
        <v>26</v>
      </c>
    </row>
    <row r="21" customHeight="1" spans="1:23">
      <c r="A21" s="6">
        <v>19</v>
      </c>
      <c r="B21" s="7" t="s">
        <v>24</v>
      </c>
      <c r="C21" s="7" t="s">
        <v>25</v>
      </c>
      <c r="D21" s="7" t="s">
        <v>26</v>
      </c>
      <c r="E21" s="7" t="s">
        <v>27</v>
      </c>
      <c r="F21" s="7" t="s">
        <v>115</v>
      </c>
      <c r="G21" s="7" t="s">
        <v>116</v>
      </c>
      <c r="H21" s="7" t="s">
        <v>131</v>
      </c>
      <c r="I21" s="7" t="s">
        <v>139</v>
      </c>
      <c r="J21" s="7" t="s">
        <v>140</v>
      </c>
      <c r="K21" s="7" t="s">
        <v>141</v>
      </c>
      <c r="L21" s="7" t="s">
        <v>34</v>
      </c>
      <c r="M21" s="7" t="s">
        <v>34</v>
      </c>
      <c r="N21" s="12" t="s">
        <v>97</v>
      </c>
      <c r="O21" s="13">
        <v>43972</v>
      </c>
      <c r="P21" s="7" t="s">
        <v>122</v>
      </c>
      <c r="Q21" s="7" t="s">
        <v>123</v>
      </c>
      <c r="R21" s="7" t="s">
        <v>124</v>
      </c>
      <c r="S21" s="7" t="s">
        <v>34</v>
      </c>
      <c r="T21" s="7" t="s">
        <v>34</v>
      </c>
      <c r="U21" s="15" t="s">
        <v>40</v>
      </c>
      <c r="V21" s="7" t="s">
        <v>41</v>
      </c>
      <c r="W21" s="7" t="s">
        <v>26</v>
      </c>
    </row>
    <row r="22" customHeight="1" spans="1:23">
      <c r="A22" s="6">
        <v>20</v>
      </c>
      <c r="B22" s="7" t="s">
        <v>24</v>
      </c>
      <c r="C22" s="7" t="s">
        <v>25</v>
      </c>
      <c r="D22" s="7" t="s">
        <v>26</v>
      </c>
      <c r="E22" s="7" t="s">
        <v>27</v>
      </c>
      <c r="F22" s="7" t="s">
        <v>142</v>
      </c>
      <c r="G22" s="7" t="s">
        <v>143</v>
      </c>
      <c r="H22" s="7" t="s">
        <v>144</v>
      </c>
      <c r="I22" s="7" t="s">
        <v>145</v>
      </c>
      <c r="J22" s="7" t="s">
        <v>146</v>
      </c>
      <c r="K22" s="7" t="s">
        <v>147</v>
      </c>
      <c r="L22" s="7" t="s">
        <v>34</v>
      </c>
      <c r="M22" s="7" t="s">
        <v>34</v>
      </c>
      <c r="N22" s="12" t="s">
        <v>74</v>
      </c>
      <c r="O22" s="13">
        <v>43973</v>
      </c>
      <c r="P22" s="7" t="s">
        <v>148</v>
      </c>
      <c r="Q22" s="7" t="s">
        <v>149</v>
      </c>
      <c r="R22" s="7" t="s">
        <v>150</v>
      </c>
      <c r="S22" s="7" t="s">
        <v>151</v>
      </c>
      <c r="T22" s="7" t="s">
        <v>152</v>
      </c>
      <c r="U22" s="15" t="s">
        <v>40</v>
      </c>
      <c r="V22" s="7" t="s">
        <v>41</v>
      </c>
      <c r="W22" s="7" t="s">
        <v>26</v>
      </c>
    </row>
    <row r="23" customHeight="1" spans="1:23">
      <c r="A23" s="6">
        <v>21</v>
      </c>
      <c r="B23" s="7" t="s">
        <v>24</v>
      </c>
      <c r="C23" s="7" t="s">
        <v>25</v>
      </c>
      <c r="D23" s="7" t="s">
        <v>26</v>
      </c>
      <c r="E23" s="7" t="s">
        <v>27</v>
      </c>
      <c r="F23" s="7" t="s">
        <v>142</v>
      </c>
      <c r="G23" s="7" t="s">
        <v>153</v>
      </c>
      <c r="H23" s="7" t="s">
        <v>153</v>
      </c>
      <c r="I23" s="7" t="s">
        <v>154</v>
      </c>
      <c r="J23" s="7" t="s">
        <v>155</v>
      </c>
      <c r="K23" s="7" t="s">
        <v>156</v>
      </c>
      <c r="L23" s="7" t="s">
        <v>34</v>
      </c>
      <c r="M23" s="7" t="s">
        <v>34</v>
      </c>
      <c r="N23" s="12" t="s">
        <v>157</v>
      </c>
      <c r="O23" s="13">
        <v>43973</v>
      </c>
      <c r="P23" s="7" t="s">
        <v>148</v>
      </c>
      <c r="Q23" s="7" t="s">
        <v>149</v>
      </c>
      <c r="R23" s="7" t="s">
        <v>150</v>
      </c>
      <c r="S23" s="7" t="s">
        <v>158</v>
      </c>
      <c r="T23" s="7" t="s">
        <v>159</v>
      </c>
      <c r="U23" s="15" t="s">
        <v>40</v>
      </c>
      <c r="V23" s="7" t="s">
        <v>41</v>
      </c>
      <c r="W23" s="7" t="s">
        <v>26</v>
      </c>
    </row>
    <row r="24" customHeight="1" spans="1:23">
      <c r="A24" s="6">
        <v>23</v>
      </c>
      <c r="B24" s="7" t="s">
        <v>24</v>
      </c>
      <c r="C24" s="7" t="s">
        <v>25</v>
      </c>
      <c r="D24" s="7" t="s">
        <v>26</v>
      </c>
      <c r="E24" s="7" t="s">
        <v>27</v>
      </c>
      <c r="F24" s="7" t="s">
        <v>142</v>
      </c>
      <c r="G24" s="7" t="s">
        <v>153</v>
      </c>
      <c r="H24" s="7" t="s">
        <v>153</v>
      </c>
      <c r="I24" s="7" t="s">
        <v>160</v>
      </c>
      <c r="J24" s="7" t="s">
        <v>161</v>
      </c>
      <c r="K24" s="7" t="s">
        <v>162</v>
      </c>
      <c r="L24" s="7" t="s">
        <v>34</v>
      </c>
      <c r="M24" s="7" t="s">
        <v>34</v>
      </c>
      <c r="N24" s="12" t="s">
        <v>157</v>
      </c>
      <c r="O24" s="13">
        <v>43973</v>
      </c>
      <c r="P24" s="7" t="s">
        <v>148</v>
      </c>
      <c r="Q24" s="7" t="s">
        <v>149</v>
      </c>
      <c r="R24" s="7" t="s">
        <v>150</v>
      </c>
      <c r="S24" s="7" t="s">
        <v>163</v>
      </c>
      <c r="T24" s="7" t="s">
        <v>159</v>
      </c>
      <c r="U24" s="15" t="s">
        <v>40</v>
      </c>
      <c r="V24" s="7" t="s">
        <v>41</v>
      </c>
      <c r="W24" s="7" t="s">
        <v>26</v>
      </c>
    </row>
    <row r="25" customHeight="1" spans="1:23">
      <c r="A25" s="6">
        <v>24</v>
      </c>
      <c r="B25" s="7" t="s">
        <v>24</v>
      </c>
      <c r="C25" s="7" t="s">
        <v>25</v>
      </c>
      <c r="D25" s="7" t="s">
        <v>26</v>
      </c>
      <c r="E25" s="7" t="s">
        <v>27</v>
      </c>
      <c r="F25" s="7" t="s">
        <v>142</v>
      </c>
      <c r="G25" s="7" t="s">
        <v>164</v>
      </c>
      <c r="H25" s="7" t="s">
        <v>165</v>
      </c>
      <c r="I25" s="7" t="s">
        <v>166</v>
      </c>
      <c r="J25" s="7" t="s">
        <v>167</v>
      </c>
      <c r="K25" s="7" t="s">
        <v>168</v>
      </c>
      <c r="L25" s="7" t="s">
        <v>34</v>
      </c>
      <c r="M25" s="7" t="s">
        <v>34</v>
      </c>
      <c r="N25" s="12" t="s">
        <v>157</v>
      </c>
      <c r="O25" s="13">
        <v>43973</v>
      </c>
      <c r="P25" s="7" t="s">
        <v>148</v>
      </c>
      <c r="Q25" s="7" t="s">
        <v>149</v>
      </c>
      <c r="R25" s="7" t="s">
        <v>150</v>
      </c>
      <c r="S25" s="7" t="s">
        <v>169</v>
      </c>
      <c r="T25" s="7" t="s">
        <v>170</v>
      </c>
      <c r="U25" s="15" t="s">
        <v>40</v>
      </c>
      <c r="V25" s="7" t="s">
        <v>41</v>
      </c>
      <c r="W25" s="7" t="s">
        <v>26</v>
      </c>
    </row>
    <row r="26" customHeight="1" spans="1:23">
      <c r="A26" s="6">
        <v>25</v>
      </c>
      <c r="B26" s="7" t="s">
        <v>24</v>
      </c>
      <c r="C26" s="7" t="s">
        <v>25</v>
      </c>
      <c r="D26" s="7" t="s">
        <v>26</v>
      </c>
      <c r="E26" s="7" t="s">
        <v>27</v>
      </c>
      <c r="F26" s="7" t="s">
        <v>142</v>
      </c>
      <c r="G26" s="7" t="s">
        <v>143</v>
      </c>
      <c r="H26" s="7" t="s">
        <v>171</v>
      </c>
      <c r="I26" s="7" t="s">
        <v>172</v>
      </c>
      <c r="J26" s="7" t="s">
        <v>173</v>
      </c>
      <c r="K26" s="7" t="s">
        <v>174</v>
      </c>
      <c r="L26" s="7" t="s">
        <v>34</v>
      </c>
      <c r="M26" s="7" t="s">
        <v>34</v>
      </c>
      <c r="N26" s="12" t="s">
        <v>35</v>
      </c>
      <c r="O26" s="13">
        <v>43973</v>
      </c>
      <c r="P26" s="7" t="s">
        <v>148</v>
      </c>
      <c r="Q26" s="7" t="s">
        <v>149</v>
      </c>
      <c r="R26" s="7" t="s">
        <v>150</v>
      </c>
      <c r="S26" s="7" t="s">
        <v>175</v>
      </c>
      <c r="T26" s="7" t="s">
        <v>176</v>
      </c>
      <c r="U26" s="15" t="s">
        <v>40</v>
      </c>
      <c r="V26" s="7" t="s">
        <v>41</v>
      </c>
      <c r="W26" s="7" t="s">
        <v>26</v>
      </c>
    </row>
    <row r="27" customHeight="1" spans="1:23">
      <c r="A27" s="6">
        <v>26</v>
      </c>
      <c r="B27" s="7" t="s">
        <v>24</v>
      </c>
      <c r="C27" s="7" t="s">
        <v>25</v>
      </c>
      <c r="D27" s="7" t="s">
        <v>26</v>
      </c>
      <c r="E27" s="7" t="s">
        <v>27</v>
      </c>
      <c r="F27" s="7" t="s">
        <v>142</v>
      </c>
      <c r="G27" s="7" t="s">
        <v>143</v>
      </c>
      <c r="H27" s="7" t="s">
        <v>171</v>
      </c>
      <c r="I27" s="7" t="s">
        <v>177</v>
      </c>
      <c r="J27" s="7" t="s">
        <v>178</v>
      </c>
      <c r="K27" s="7" t="s">
        <v>179</v>
      </c>
      <c r="L27" s="7" t="s">
        <v>34</v>
      </c>
      <c r="M27" s="7" t="s">
        <v>34</v>
      </c>
      <c r="N27" s="12" t="s">
        <v>35</v>
      </c>
      <c r="O27" s="13">
        <v>43973</v>
      </c>
      <c r="P27" s="7" t="s">
        <v>148</v>
      </c>
      <c r="Q27" s="7" t="s">
        <v>149</v>
      </c>
      <c r="R27" s="7" t="s">
        <v>150</v>
      </c>
      <c r="S27" s="7" t="s">
        <v>175</v>
      </c>
      <c r="T27" s="7" t="s">
        <v>176</v>
      </c>
      <c r="U27" s="15" t="s">
        <v>40</v>
      </c>
      <c r="V27" s="7" t="s">
        <v>41</v>
      </c>
      <c r="W27" s="7" t="s">
        <v>26</v>
      </c>
    </row>
    <row r="28" customHeight="1" spans="1:23">
      <c r="A28" s="6">
        <v>27</v>
      </c>
      <c r="B28" s="7" t="s">
        <v>24</v>
      </c>
      <c r="C28" s="7" t="s">
        <v>25</v>
      </c>
      <c r="D28" s="7" t="s">
        <v>26</v>
      </c>
      <c r="E28" s="7" t="s">
        <v>27</v>
      </c>
      <c r="F28" s="7" t="s">
        <v>142</v>
      </c>
      <c r="G28" s="7" t="s">
        <v>143</v>
      </c>
      <c r="H28" s="7" t="s">
        <v>171</v>
      </c>
      <c r="I28" s="7" t="s">
        <v>180</v>
      </c>
      <c r="J28" s="7" t="s">
        <v>181</v>
      </c>
      <c r="K28" s="7" t="s">
        <v>182</v>
      </c>
      <c r="L28" s="7" t="s">
        <v>34</v>
      </c>
      <c r="M28" s="7" t="s">
        <v>34</v>
      </c>
      <c r="N28" s="12" t="s">
        <v>157</v>
      </c>
      <c r="O28" s="13">
        <v>43973</v>
      </c>
      <c r="P28" s="7" t="s">
        <v>148</v>
      </c>
      <c r="Q28" s="7" t="s">
        <v>149</v>
      </c>
      <c r="R28" s="7" t="s">
        <v>150</v>
      </c>
      <c r="S28" s="7" t="s">
        <v>34</v>
      </c>
      <c r="T28" s="7" t="s">
        <v>34</v>
      </c>
      <c r="U28" s="15" t="s">
        <v>40</v>
      </c>
      <c r="V28" s="7" t="s">
        <v>41</v>
      </c>
      <c r="W28" s="7" t="s">
        <v>26</v>
      </c>
    </row>
    <row r="29" customHeight="1" spans="1:23">
      <c r="A29" s="6">
        <v>28</v>
      </c>
      <c r="B29" s="7" t="s">
        <v>24</v>
      </c>
      <c r="C29" s="7" t="s">
        <v>25</v>
      </c>
      <c r="D29" s="7" t="s">
        <v>26</v>
      </c>
      <c r="E29" s="7" t="s">
        <v>27</v>
      </c>
      <c r="F29" s="7" t="s">
        <v>142</v>
      </c>
      <c r="G29" s="7" t="s">
        <v>183</v>
      </c>
      <c r="H29" s="7" t="s">
        <v>183</v>
      </c>
      <c r="I29" s="7" t="s">
        <v>184</v>
      </c>
      <c r="J29" s="7" t="s">
        <v>185</v>
      </c>
      <c r="K29" s="7" t="s">
        <v>186</v>
      </c>
      <c r="L29" s="7" t="s">
        <v>34</v>
      </c>
      <c r="M29" s="7" t="s">
        <v>34</v>
      </c>
      <c r="N29" s="12" t="s">
        <v>157</v>
      </c>
      <c r="O29" s="13">
        <v>43973</v>
      </c>
      <c r="P29" s="7" t="s">
        <v>148</v>
      </c>
      <c r="Q29" s="7" t="s">
        <v>149</v>
      </c>
      <c r="R29" s="7" t="s">
        <v>150</v>
      </c>
      <c r="S29" s="7" t="s">
        <v>187</v>
      </c>
      <c r="T29" s="7" t="s">
        <v>188</v>
      </c>
      <c r="U29" s="15" t="s">
        <v>40</v>
      </c>
      <c r="V29" s="7" t="s">
        <v>41</v>
      </c>
      <c r="W29" s="7" t="s">
        <v>26</v>
      </c>
    </row>
    <row r="30" customHeight="1" spans="1:23">
      <c r="A30" s="6">
        <v>29</v>
      </c>
      <c r="B30" s="7" t="s">
        <v>24</v>
      </c>
      <c r="C30" s="7" t="s">
        <v>25</v>
      </c>
      <c r="D30" s="7" t="s">
        <v>26</v>
      </c>
      <c r="E30" s="8" t="s">
        <v>189</v>
      </c>
      <c r="F30" s="8" t="s">
        <v>189</v>
      </c>
      <c r="G30" s="8" t="s">
        <v>190</v>
      </c>
      <c r="H30" s="8" t="s">
        <v>190</v>
      </c>
      <c r="I30" s="7" t="s">
        <v>191</v>
      </c>
      <c r="J30" s="7" t="s">
        <v>192</v>
      </c>
      <c r="K30" s="7" t="s">
        <v>193</v>
      </c>
      <c r="L30" s="7" t="s">
        <v>194</v>
      </c>
      <c r="M30" s="7" t="s">
        <v>195</v>
      </c>
      <c r="N30" s="12">
        <v>43952</v>
      </c>
      <c r="O30" s="13">
        <v>43971</v>
      </c>
      <c r="P30" s="7" t="s">
        <v>36</v>
      </c>
      <c r="Q30" s="7" t="s">
        <v>37</v>
      </c>
      <c r="R30" s="7" t="s">
        <v>38</v>
      </c>
      <c r="S30" s="7" t="s">
        <v>196</v>
      </c>
      <c r="T30" s="7" t="s">
        <v>197</v>
      </c>
      <c r="U30" s="15" t="s">
        <v>40</v>
      </c>
      <c r="V30" s="7" t="s">
        <v>41</v>
      </c>
      <c r="W30" s="7" t="s">
        <v>26</v>
      </c>
    </row>
    <row r="31" customHeight="1" spans="1:23">
      <c r="A31" s="6">
        <v>30</v>
      </c>
      <c r="B31" s="7" t="s">
        <v>24</v>
      </c>
      <c r="C31" s="7" t="s">
        <v>25</v>
      </c>
      <c r="D31" s="7" t="s">
        <v>26</v>
      </c>
      <c r="E31" s="7" t="s">
        <v>198</v>
      </c>
      <c r="F31" s="7" t="s">
        <v>198</v>
      </c>
      <c r="G31" s="7" t="s">
        <v>199</v>
      </c>
      <c r="H31" s="7" t="s">
        <v>200</v>
      </c>
      <c r="I31" s="7" t="s">
        <v>201</v>
      </c>
      <c r="J31" s="7" t="s">
        <v>202</v>
      </c>
      <c r="K31" s="7" t="s">
        <v>203</v>
      </c>
      <c r="L31" s="7" t="s">
        <v>204</v>
      </c>
      <c r="M31" s="7" t="s">
        <v>205</v>
      </c>
      <c r="N31" s="12">
        <v>43845</v>
      </c>
      <c r="O31" s="13">
        <v>43971</v>
      </c>
      <c r="P31" s="7" t="s">
        <v>36</v>
      </c>
      <c r="Q31" s="7" t="s">
        <v>37</v>
      </c>
      <c r="R31" s="7" t="s">
        <v>38</v>
      </c>
      <c r="S31" s="7" t="s">
        <v>206</v>
      </c>
      <c r="T31" s="7" t="s">
        <v>207</v>
      </c>
      <c r="U31" s="15" t="s">
        <v>40</v>
      </c>
      <c r="V31" s="7" t="s">
        <v>41</v>
      </c>
      <c r="W31" s="7" t="s">
        <v>26</v>
      </c>
    </row>
    <row r="32" customHeight="1" spans="1:23">
      <c r="A32" s="6">
        <v>31</v>
      </c>
      <c r="B32" s="7" t="s">
        <v>24</v>
      </c>
      <c r="C32" s="7" t="s">
        <v>25</v>
      </c>
      <c r="D32" s="7" t="s">
        <v>26</v>
      </c>
      <c r="E32" s="8" t="s">
        <v>208</v>
      </c>
      <c r="F32" s="8" t="s">
        <v>208</v>
      </c>
      <c r="G32" s="8" t="s">
        <v>208</v>
      </c>
      <c r="H32" s="8" t="s">
        <v>208</v>
      </c>
      <c r="I32" s="7" t="s">
        <v>209</v>
      </c>
      <c r="J32" s="7" t="s">
        <v>210</v>
      </c>
      <c r="K32" s="7" t="s">
        <v>211</v>
      </c>
      <c r="L32" s="7" t="s">
        <v>212</v>
      </c>
      <c r="M32" s="7" t="s">
        <v>213</v>
      </c>
      <c r="N32" s="12">
        <v>43746</v>
      </c>
      <c r="O32" s="13">
        <v>43971</v>
      </c>
      <c r="P32" s="7" t="s">
        <v>36</v>
      </c>
      <c r="Q32" s="7" t="s">
        <v>37</v>
      </c>
      <c r="R32" s="7" t="s">
        <v>38</v>
      </c>
      <c r="S32" s="7" t="s">
        <v>214</v>
      </c>
      <c r="T32" s="7" t="s">
        <v>215</v>
      </c>
      <c r="U32" s="15" t="s">
        <v>40</v>
      </c>
      <c r="V32" s="7" t="s">
        <v>41</v>
      </c>
      <c r="W32" s="7" t="s">
        <v>26</v>
      </c>
    </row>
    <row r="33" customHeight="1" spans="1:23">
      <c r="A33" s="6">
        <v>32</v>
      </c>
      <c r="B33" s="7" t="s">
        <v>24</v>
      </c>
      <c r="C33" s="7" t="s">
        <v>25</v>
      </c>
      <c r="D33" s="7" t="s">
        <v>26</v>
      </c>
      <c r="E33" s="7" t="s">
        <v>198</v>
      </c>
      <c r="F33" s="7" t="s">
        <v>198</v>
      </c>
      <c r="G33" s="7" t="s">
        <v>216</v>
      </c>
      <c r="H33" s="7" t="s">
        <v>216</v>
      </c>
      <c r="I33" s="7" t="s">
        <v>217</v>
      </c>
      <c r="J33" s="7" t="s">
        <v>218</v>
      </c>
      <c r="K33" s="7" t="s">
        <v>219</v>
      </c>
      <c r="L33" s="7" t="s">
        <v>220</v>
      </c>
      <c r="M33" s="7" t="s">
        <v>221</v>
      </c>
      <c r="N33" s="12">
        <v>43949</v>
      </c>
      <c r="O33" s="13">
        <v>43971</v>
      </c>
      <c r="P33" s="7" t="s">
        <v>36</v>
      </c>
      <c r="Q33" s="7" t="s">
        <v>37</v>
      </c>
      <c r="R33" s="7" t="s">
        <v>38</v>
      </c>
      <c r="S33" s="7" t="s">
        <v>222</v>
      </c>
      <c r="T33" s="7" t="s">
        <v>223</v>
      </c>
      <c r="U33" s="15" t="s">
        <v>40</v>
      </c>
      <c r="V33" s="7" t="s">
        <v>41</v>
      </c>
      <c r="W33" s="7" t="s">
        <v>26</v>
      </c>
    </row>
    <row r="34" customHeight="1" spans="1:23">
      <c r="A34" s="6">
        <v>33</v>
      </c>
      <c r="B34" s="7" t="s">
        <v>24</v>
      </c>
      <c r="C34" s="7" t="s">
        <v>25</v>
      </c>
      <c r="D34" s="7" t="s">
        <v>26</v>
      </c>
      <c r="E34" s="8" t="s">
        <v>224</v>
      </c>
      <c r="F34" s="8" t="s">
        <v>224</v>
      </c>
      <c r="G34" s="8" t="s">
        <v>224</v>
      </c>
      <c r="H34" s="8" t="s">
        <v>225</v>
      </c>
      <c r="I34" s="7" t="s">
        <v>226</v>
      </c>
      <c r="J34" s="7" t="s">
        <v>227</v>
      </c>
      <c r="K34" s="7" t="s">
        <v>228</v>
      </c>
      <c r="L34" s="7" t="s">
        <v>194</v>
      </c>
      <c r="M34" s="7" t="s">
        <v>229</v>
      </c>
      <c r="N34" s="12">
        <v>43944</v>
      </c>
      <c r="O34" s="13">
        <v>43971</v>
      </c>
      <c r="P34" s="7" t="s">
        <v>36</v>
      </c>
      <c r="Q34" s="7" t="s">
        <v>37</v>
      </c>
      <c r="R34" s="7" t="s">
        <v>38</v>
      </c>
      <c r="S34" s="7" t="s">
        <v>230</v>
      </c>
      <c r="T34" s="7" t="s">
        <v>231</v>
      </c>
      <c r="U34" s="15" t="s">
        <v>40</v>
      </c>
      <c r="V34" s="7" t="s">
        <v>41</v>
      </c>
      <c r="W34" s="7" t="s">
        <v>26</v>
      </c>
    </row>
    <row r="35" customHeight="1" spans="1:23">
      <c r="A35" s="6">
        <v>34</v>
      </c>
      <c r="B35" s="7" t="s">
        <v>24</v>
      </c>
      <c r="C35" s="7" t="s">
        <v>25</v>
      </c>
      <c r="D35" s="7" t="s">
        <v>26</v>
      </c>
      <c r="E35" s="8" t="s">
        <v>232</v>
      </c>
      <c r="F35" s="8" t="s">
        <v>232</v>
      </c>
      <c r="G35" s="8" t="s">
        <v>233</v>
      </c>
      <c r="H35" s="8" t="s">
        <v>234</v>
      </c>
      <c r="I35" s="7" t="s">
        <v>235</v>
      </c>
      <c r="J35" s="7" t="s">
        <v>236</v>
      </c>
      <c r="K35" s="7" t="s">
        <v>237</v>
      </c>
      <c r="L35" s="7" t="s">
        <v>238</v>
      </c>
      <c r="M35" s="7" t="s">
        <v>239</v>
      </c>
      <c r="N35" s="12">
        <v>43931</v>
      </c>
      <c r="O35" s="13">
        <v>43971</v>
      </c>
      <c r="P35" s="7" t="s">
        <v>36</v>
      </c>
      <c r="Q35" s="7" t="s">
        <v>37</v>
      </c>
      <c r="R35" s="7" t="s">
        <v>38</v>
      </c>
      <c r="S35" s="7" t="s">
        <v>240</v>
      </c>
      <c r="T35" s="7" t="s">
        <v>241</v>
      </c>
      <c r="U35" s="15" t="s">
        <v>40</v>
      </c>
      <c r="V35" s="7" t="s">
        <v>41</v>
      </c>
      <c r="W35" s="7" t="s">
        <v>26</v>
      </c>
    </row>
    <row r="36" customHeight="1" spans="1:23">
      <c r="A36" s="6">
        <v>35</v>
      </c>
      <c r="B36" s="7" t="s">
        <v>24</v>
      </c>
      <c r="C36" s="7" t="s">
        <v>25</v>
      </c>
      <c r="D36" s="7" t="s">
        <v>26</v>
      </c>
      <c r="E36" s="8" t="s">
        <v>242</v>
      </c>
      <c r="F36" s="8" t="s">
        <v>242</v>
      </c>
      <c r="G36" s="8" t="s">
        <v>243</v>
      </c>
      <c r="H36" s="8" t="s">
        <v>243</v>
      </c>
      <c r="I36" s="7" t="s">
        <v>244</v>
      </c>
      <c r="J36" s="7" t="s">
        <v>245</v>
      </c>
      <c r="K36" s="7" t="s">
        <v>243</v>
      </c>
      <c r="L36" s="7" t="s">
        <v>246</v>
      </c>
      <c r="M36" s="7" t="s">
        <v>247</v>
      </c>
      <c r="N36" s="12">
        <v>43834</v>
      </c>
      <c r="O36" s="13">
        <v>43971</v>
      </c>
      <c r="P36" s="7" t="s">
        <v>36</v>
      </c>
      <c r="Q36" s="7" t="s">
        <v>37</v>
      </c>
      <c r="R36" s="7" t="s">
        <v>38</v>
      </c>
      <c r="S36" s="7" t="s">
        <v>248</v>
      </c>
      <c r="T36" s="7" t="s">
        <v>249</v>
      </c>
      <c r="U36" s="15" t="s">
        <v>40</v>
      </c>
      <c r="V36" s="7" t="s">
        <v>41</v>
      </c>
      <c r="W36" s="7" t="s">
        <v>26</v>
      </c>
    </row>
    <row r="37" customHeight="1" spans="1:23">
      <c r="A37" s="6">
        <v>36</v>
      </c>
      <c r="B37" s="7" t="s">
        <v>24</v>
      </c>
      <c r="C37" s="7" t="s">
        <v>25</v>
      </c>
      <c r="D37" s="7" t="s">
        <v>26</v>
      </c>
      <c r="E37" s="7" t="s">
        <v>250</v>
      </c>
      <c r="F37" s="7" t="s">
        <v>251</v>
      </c>
      <c r="G37" s="7" t="s">
        <v>251</v>
      </c>
      <c r="H37" s="7" t="s">
        <v>252</v>
      </c>
      <c r="I37" s="7" t="s">
        <v>253</v>
      </c>
      <c r="J37" s="7" t="s">
        <v>254</v>
      </c>
      <c r="K37" s="7" t="s">
        <v>255</v>
      </c>
      <c r="L37" s="7" t="s">
        <v>256</v>
      </c>
      <c r="M37" s="7" t="s">
        <v>257</v>
      </c>
      <c r="N37" s="12">
        <v>43903</v>
      </c>
      <c r="O37" s="13">
        <v>43971</v>
      </c>
      <c r="P37" s="7" t="s">
        <v>36</v>
      </c>
      <c r="Q37" s="7" t="s">
        <v>37</v>
      </c>
      <c r="R37" s="7" t="s">
        <v>38</v>
      </c>
      <c r="S37" s="7" t="s">
        <v>258</v>
      </c>
      <c r="T37" s="7" t="s">
        <v>259</v>
      </c>
      <c r="U37" s="15" t="s">
        <v>40</v>
      </c>
      <c r="V37" s="7" t="s">
        <v>41</v>
      </c>
      <c r="W37" s="7" t="s">
        <v>26</v>
      </c>
    </row>
    <row r="38" customHeight="1" spans="1:23">
      <c r="A38" s="6">
        <v>37</v>
      </c>
      <c r="B38" s="7" t="s">
        <v>24</v>
      </c>
      <c r="C38" s="7" t="s">
        <v>25</v>
      </c>
      <c r="D38" s="7" t="s">
        <v>26</v>
      </c>
      <c r="E38" s="8" t="s">
        <v>224</v>
      </c>
      <c r="F38" s="8" t="s">
        <v>224</v>
      </c>
      <c r="G38" s="8" t="s">
        <v>224</v>
      </c>
      <c r="H38" s="8" t="s">
        <v>225</v>
      </c>
      <c r="I38" s="7" t="s">
        <v>260</v>
      </c>
      <c r="J38" s="7" t="s">
        <v>261</v>
      </c>
      <c r="K38" s="7" t="s">
        <v>262</v>
      </c>
      <c r="L38" s="7" t="s">
        <v>263</v>
      </c>
      <c r="M38" s="7" t="s">
        <v>264</v>
      </c>
      <c r="N38" s="12">
        <v>43915</v>
      </c>
      <c r="O38" s="13">
        <v>43971</v>
      </c>
      <c r="P38" s="7" t="s">
        <v>36</v>
      </c>
      <c r="Q38" s="7" t="s">
        <v>37</v>
      </c>
      <c r="R38" s="7" t="s">
        <v>38</v>
      </c>
      <c r="S38" s="7" t="s">
        <v>265</v>
      </c>
      <c r="T38" s="7" t="s">
        <v>266</v>
      </c>
      <c r="U38" s="15" t="s">
        <v>40</v>
      </c>
      <c r="V38" s="7" t="s">
        <v>41</v>
      </c>
      <c r="W38" s="7" t="s">
        <v>26</v>
      </c>
    </row>
    <row r="39" customHeight="1" spans="1:23">
      <c r="A39" s="6">
        <v>38</v>
      </c>
      <c r="B39" s="7" t="s">
        <v>24</v>
      </c>
      <c r="C39" s="7" t="s">
        <v>25</v>
      </c>
      <c r="D39" s="7" t="s">
        <v>26</v>
      </c>
      <c r="E39" s="7" t="s">
        <v>267</v>
      </c>
      <c r="F39" s="7" t="s">
        <v>268</v>
      </c>
      <c r="G39" s="7" t="s">
        <v>269</v>
      </c>
      <c r="H39" s="7" t="s">
        <v>269</v>
      </c>
      <c r="I39" s="7" t="s">
        <v>270</v>
      </c>
      <c r="J39" s="7" t="s">
        <v>271</v>
      </c>
      <c r="K39" s="7" t="s">
        <v>272</v>
      </c>
      <c r="L39" s="7" t="s">
        <v>273</v>
      </c>
      <c r="M39" s="7" t="s">
        <v>274</v>
      </c>
      <c r="N39" s="12">
        <v>43955</v>
      </c>
      <c r="O39" s="13">
        <v>43971</v>
      </c>
      <c r="P39" s="7" t="s">
        <v>36</v>
      </c>
      <c r="Q39" s="7" t="s">
        <v>37</v>
      </c>
      <c r="R39" s="7" t="s">
        <v>38</v>
      </c>
      <c r="S39" s="7" t="s">
        <v>275</v>
      </c>
      <c r="T39" s="7" t="s">
        <v>276</v>
      </c>
      <c r="U39" s="15" t="s">
        <v>40</v>
      </c>
      <c r="V39" s="7" t="s">
        <v>41</v>
      </c>
      <c r="W39" s="7" t="s">
        <v>26</v>
      </c>
    </row>
    <row r="40" customHeight="1" spans="1:23">
      <c r="A40" s="6">
        <v>39</v>
      </c>
      <c r="B40" s="7" t="s">
        <v>24</v>
      </c>
      <c r="C40" s="7" t="s">
        <v>25</v>
      </c>
      <c r="D40" s="7" t="s">
        <v>26</v>
      </c>
      <c r="E40" s="7" t="s">
        <v>267</v>
      </c>
      <c r="F40" s="7" t="s">
        <v>268</v>
      </c>
      <c r="G40" s="7" t="s">
        <v>269</v>
      </c>
      <c r="H40" s="7" t="s">
        <v>269</v>
      </c>
      <c r="I40" s="7" t="s">
        <v>277</v>
      </c>
      <c r="J40" s="7" t="s">
        <v>278</v>
      </c>
      <c r="K40" s="7" t="s">
        <v>279</v>
      </c>
      <c r="L40" s="7" t="s">
        <v>280</v>
      </c>
      <c r="M40" s="7" t="s">
        <v>274</v>
      </c>
      <c r="N40" s="12">
        <v>43953</v>
      </c>
      <c r="O40" s="13">
        <v>43971</v>
      </c>
      <c r="P40" s="7" t="s">
        <v>36</v>
      </c>
      <c r="Q40" s="7" t="s">
        <v>37</v>
      </c>
      <c r="R40" s="7" t="s">
        <v>38</v>
      </c>
      <c r="S40" s="7" t="s">
        <v>275</v>
      </c>
      <c r="T40" s="7" t="s">
        <v>276</v>
      </c>
      <c r="U40" s="15" t="s">
        <v>40</v>
      </c>
      <c r="V40" s="7" t="s">
        <v>41</v>
      </c>
      <c r="W40" s="7" t="s">
        <v>26</v>
      </c>
    </row>
    <row r="41" customHeight="1" spans="1:23">
      <c r="A41" s="6">
        <v>40</v>
      </c>
      <c r="B41" s="7" t="s">
        <v>24</v>
      </c>
      <c r="C41" s="7" t="s">
        <v>25</v>
      </c>
      <c r="D41" s="7" t="s">
        <v>26</v>
      </c>
      <c r="E41" s="7" t="s">
        <v>281</v>
      </c>
      <c r="F41" s="7" t="s">
        <v>281</v>
      </c>
      <c r="G41" s="7" t="s">
        <v>281</v>
      </c>
      <c r="H41" s="7" t="s">
        <v>281</v>
      </c>
      <c r="I41" s="7" t="s">
        <v>282</v>
      </c>
      <c r="J41" s="7" t="s">
        <v>283</v>
      </c>
      <c r="K41" s="7" t="s">
        <v>284</v>
      </c>
      <c r="L41" s="7" t="s">
        <v>285</v>
      </c>
      <c r="M41" s="7" t="s">
        <v>286</v>
      </c>
      <c r="N41" s="12">
        <v>43742</v>
      </c>
      <c r="O41" s="13">
        <v>43971</v>
      </c>
      <c r="P41" s="7" t="s">
        <v>36</v>
      </c>
      <c r="Q41" s="7" t="s">
        <v>37</v>
      </c>
      <c r="R41" s="7" t="s">
        <v>38</v>
      </c>
      <c r="S41" s="7" t="s">
        <v>287</v>
      </c>
      <c r="T41" s="7" t="s">
        <v>288</v>
      </c>
      <c r="U41" s="15" t="s">
        <v>40</v>
      </c>
      <c r="V41" s="7" t="s">
        <v>41</v>
      </c>
      <c r="W41" s="7" t="s">
        <v>26</v>
      </c>
    </row>
    <row r="42" customHeight="1" spans="1:23">
      <c r="A42" s="6">
        <v>41</v>
      </c>
      <c r="B42" s="7" t="s">
        <v>24</v>
      </c>
      <c r="C42" s="7" t="s">
        <v>25</v>
      </c>
      <c r="D42" s="7" t="s">
        <v>26</v>
      </c>
      <c r="E42" s="7" t="s">
        <v>289</v>
      </c>
      <c r="F42" s="7" t="s">
        <v>290</v>
      </c>
      <c r="G42" s="7" t="s">
        <v>291</v>
      </c>
      <c r="H42" s="7" t="s">
        <v>292</v>
      </c>
      <c r="I42" s="7" t="s">
        <v>293</v>
      </c>
      <c r="J42" s="7" t="s">
        <v>294</v>
      </c>
      <c r="K42" s="7" t="s">
        <v>295</v>
      </c>
      <c r="L42" s="7" t="s">
        <v>296</v>
      </c>
      <c r="M42" s="7" t="s">
        <v>297</v>
      </c>
      <c r="N42" s="12">
        <v>43833</v>
      </c>
      <c r="O42" s="13">
        <v>43971</v>
      </c>
      <c r="P42" s="7" t="s">
        <v>36</v>
      </c>
      <c r="Q42" s="7" t="s">
        <v>37</v>
      </c>
      <c r="R42" s="7" t="s">
        <v>38</v>
      </c>
      <c r="S42" s="7" t="s">
        <v>298</v>
      </c>
      <c r="T42" s="7" t="s">
        <v>299</v>
      </c>
      <c r="U42" s="15" t="s">
        <v>40</v>
      </c>
      <c r="V42" s="7" t="s">
        <v>41</v>
      </c>
      <c r="W42" s="7" t="s">
        <v>26</v>
      </c>
    </row>
    <row r="43" customHeight="1" spans="1:23">
      <c r="A43" s="6">
        <v>42</v>
      </c>
      <c r="B43" s="7" t="s">
        <v>24</v>
      </c>
      <c r="C43" s="7" t="s">
        <v>25</v>
      </c>
      <c r="D43" s="7" t="s">
        <v>26</v>
      </c>
      <c r="E43" s="9" t="s">
        <v>300</v>
      </c>
      <c r="F43" s="9" t="s">
        <v>301</v>
      </c>
      <c r="G43" s="9" t="s">
        <v>301</v>
      </c>
      <c r="H43" s="9" t="s">
        <v>302</v>
      </c>
      <c r="I43" s="7" t="s">
        <v>303</v>
      </c>
      <c r="J43" s="7" t="s">
        <v>304</v>
      </c>
      <c r="K43" s="7" t="s">
        <v>305</v>
      </c>
      <c r="L43" s="7" t="s">
        <v>306</v>
      </c>
      <c r="M43" s="7" t="s">
        <v>307</v>
      </c>
      <c r="N43" s="12">
        <v>43948</v>
      </c>
      <c r="O43" s="13">
        <v>43971</v>
      </c>
      <c r="P43" s="7" t="s">
        <v>36</v>
      </c>
      <c r="Q43" s="7" t="s">
        <v>37</v>
      </c>
      <c r="R43" s="7" t="s">
        <v>38</v>
      </c>
      <c r="S43" s="7" t="s">
        <v>308</v>
      </c>
      <c r="T43" s="7" t="s">
        <v>309</v>
      </c>
      <c r="U43" s="15" t="s">
        <v>40</v>
      </c>
      <c r="V43" s="7" t="s">
        <v>41</v>
      </c>
      <c r="W43" s="7" t="s">
        <v>26</v>
      </c>
    </row>
    <row r="44" customHeight="1" spans="1:23">
      <c r="A44" s="6">
        <v>43</v>
      </c>
      <c r="B44" s="7" t="s">
        <v>24</v>
      </c>
      <c r="C44" s="7" t="s">
        <v>25</v>
      </c>
      <c r="D44" s="7" t="s">
        <v>26</v>
      </c>
      <c r="E44" s="9" t="s">
        <v>300</v>
      </c>
      <c r="F44" s="9" t="s">
        <v>301</v>
      </c>
      <c r="G44" s="9" t="s">
        <v>301</v>
      </c>
      <c r="H44" s="9" t="s">
        <v>302</v>
      </c>
      <c r="I44" s="7" t="s">
        <v>310</v>
      </c>
      <c r="J44" s="7" t="s">
        <v>311</v>
      </c>
      <c r="K44" s="7" t="s">
        <v>312</v>
      </c>
      <c r="L44" s="7" t="s">
        <v>306</v>
      </c>
      <c r="M44" s="7" t="s">
        <v>313</v>
      </c>
      <c r="N44" s="12">
        <v>43913</v>
      </c>
      <c r="O44" s="13">
        <v>43971</v>
      </c>
      <c r="P44" s="7" t="s">
        <v>36</v>
      </c>
      <c r="Q44" s="7" t="s">
        <v>37</v>
      </c>
      <c r="R44" s="7" t="s">
        <v>38</v>
      </c>
      <c r="S44" s="7" t="s">
        <v>314</v>
      </c>
      <c r="T44" s="7" t="s">
        <v>315</v>
      </c>
      <c r="U44" s="15" t="s">
        <v>40</v>
      </c>
      <c r="V44" s="7" t="s">
        <v>41</v>
      </c>
      <c r="W44" s="7" t="s">
        <v>26</v>
      </c>
    </row>
    <row r="45" customHeight="1" spans="1:23">
      <c r="A45" s="6">
        <v>44</v>
      </c>
      <c r="B45" s="7" t="s">
        <v>24</v>
      </c>
      <c r="C45" s="7" t="s">
        <v>25</v>
      </c>
      <c r="D45" s="7" t="s">
        <v>26</v>
      </c>
      <c r="E45" s="7" t="s">
        <v>316</v>
      </c>
      <c r="F45" s="7" t="s">
        <v>316</v>
      </c>
      <c r="G45" s="7" t="s">
        <v>317</v>
      </c>
      <c r="H45" s="7" t="s">
        <v>318</v>
      </c>
      <c r="I45" s="7" t="s">
        <v>319</v>
      </c>
      <c r="J45" s="7" t="s">
        <v>320</v>
      </c>
      <c r="K45" s="7" t="s">
        <v>321</v>
      </c>
      <c r="L45" s="7" t="s">
        <v>322</v>
      </c>
      <c r="M45" s="7" t="s">
        <v>323</v>
      </c>
      <c r="N45" s="12">
        <v>43929</v>
      </c>
      <c r="O45" s="13">
        <v>43971</v>
      </c>
      <c r="P45" s="7" t="s">
        <v>36</v>
      </c>
      <c r="Q45" s="7" t="s">
        <v>37</v>
      </c>
      <c r="R45" s="7" t="s">
        <v>38</v>
      </c>
      <c r="S45" s="7" t="s">
        <v>324</v>
      </c>
      <c r="T45" s="7" t="s">
        <v>325</v>
      </c>
      <c r="U45" s="15" t="s">
        <v>40</v>
      </c>
      <c r="V45" s="7" t="s">
        <v>41</v>
      </c>
      <c r="W45" s="7" t="s">
        <v>26</v>
      </c>
    </row>
    <row r="46" customHeight="1" spans="1:23">
      <c r="A46" s="6">
        <v>45</v>
      </c>
      <c r="B46" s="7" t="s">
        <v>24</v>
      </c>
      <c r="C46" s="7" t="s">
        <v>25</v>
      </c>
      <c r="D46" s="7" t="s">
        <v>26</v>
      </c>
      <c r="E46" s="8" t="s">
        <v>232</v>
      </c>
      <c r="F46" s="8" t="s">
        <v>232</v>
      </c>
      <c r="G46" s="8" t="s">
        <v>326</v>
      </c>
      <c r="H46" s="8" t="s">
        <v>327</v>
      </c>
      <c r="I46" s="7" t="s">
        <v>328</v>
      </c>
      <c r="J46" s="7" t="s">
        <v>329</v>
      </c>
      <c r="K46" s="7" t="s">
        <v>330</v>
      </c>
      <c r="L46" s="7" t="s">
        <v>34</v>
      </c>
      <c r="M46" s="7" t="s">
        <v>34</v>
      </c>
      <c r="N46" s="12">
        <v>43962</v>
      </c>
      <c r="O46" s="13">
        <v>43972</v>
      </c>
      <c r="P46" s="7" t="s">
        <v>55</v>
      </c>
      <c r="Q46" s="7" t="s">
        <v>56</v>
      </c>
      <c r="R46" s="7" t="s">
        <v>57</v>
      </c>
      <c r="S46" s="7" t="s">
        <v>331</v>
      </c>
      <c r="T46" s="7" t="s">
        <v>332</v>
      </c>
      <c r="U46" s="15" t="s">
        <v>40</v>
      </c>
      <c r="V46" s="7" t="s">
        <v>41</v>
      </c>
      <c r="W46" s="7" t="s">
        <v>26</v>
      </c>
    </row>
    <row r="47" customHeight="1" spans="1:23">
      <c r="A47" s="6">
        <v>46</v>
      </c>
      <c r="B47" s="7" t="s">
        <v>24</v>
      </c>
      <c r="C47" s="7" t="s">
        <v>25</v>
      </c>
      <c r="D47" s="7" t="s">
        <v>26</v>
      </c>
      <c r="E47" s="7" t="s">
        <v>267</v>
      </c>
      <c r="F47" s="7" t="s">
        <v>333</v>
      </c>
      <c r="G47" s="7" t="s">
        <v>334</v>
      </c>
      <c r="H47" s="7" t="s">
        <v>334</v>
      </c>
      <c r="I47" s="7" t="s">
        <v>335</v>
      </c>
      <c r="J47" s="7" t="s">
        <v>336</v>
      </c>
      <c r="K47" s="7" t="s">
        <v>337</v>
      </c>
      <c r="L47" s="7" t="s">
        <v>338</v>
      </c>
      <c r="M47" s="7" t="s">
        <v>34</v>
      </c>
      <c r="N47" s="12">
        <v>43949</v>
      </c>
      <c r="O47" s="13">
        <v>43972</v>
      </c>
      <c r="P47" s="7" t="s">
        <v>55</v>
      </c>
      <c r="Q47" s="7" t="s">
        <v>56</v>
      </c>
      <c r="R47" s="7" t="s">
        <v>57</v>
      </c>
      <c r="S47" s="7" t="s">
        <v>339</v>
      </c>
      <c r="T47" s="7" t="s">
        <v>340</v>
      </c>
      <c r="U47" s="15" t="s">
        <v>40</v>
      </c>
      <c r="V47" s="7" t="s">
        <v>41</v>
      </c>
      <c r="W47" s="7" t="s">
        <v>26</v>
      </c>
    </row>
    <row r="48" customHeight="1" spans="1:23">
      <c r="A48" s="6">
        <v>47</v>
      </c>
      <c r="B48" s="7" t="s">
        <v>24</v>
      </c>
      <c r="C48" s="7" t="s">
        <v>25</v>
      </c>
      <c r="D48" s="7" t="s">
        <v>26</v>
      </c>
      <c r="E48" s="9" t="s">
        <v>300</v>
      </c>
      <c r="F48" s="9" t="s">
        <v>301</v>
      </c>
      <c r="G48" s="9" t="s">
        <v>301</v>
      </c>
      <c r="H48" s="9" t="s">
        <v>302</v>
      </c>
      <c r="I48" s="7" t="s">
        <v>341</v>
      </c>
      <c r="J48" s="7" t="s">
        <v>342</v>
      </c>
      <c r="K48" s="7" t="s">
        <v>343</v>
      </c>
      <c r="L48" s="7" t="s">
        <v>306</v>
      </c>
      <c r="M48" s="7" t="s">
        <v>307</v>
      </c>
      <c r="N48" s="12">
        <v>43928</v>
      </c>
      <c r="O48" s="13">
        <v>43972</v>
      </c>
      <c r="P48" s="7" t="s">
        <v>344</v>
      </c>
      <c r="Q48" s="7" t="s">
        <v>345</v>
      </c>
      <c r="R48" s="7" t="s">
        <v>346</v>
      </c>
      <c r="S48" s="7" t="s">
        <v>347</v>
      </c>
      <c r="T48" s="7" t="s">
        <v>348</v>
      </c>
      <c r="U48" s="15" t="s">
        <v>40</v>
      </c>
      <c r="V48" s="7" t="s">
        <v>41</v>
      </c>
      <c r="W48" s="7" t="s">
        <v>26</v>
      </c>
    </row>
    <row r="49" customHeight="1" spans="1:23">
      <c r="A49" s="6">
        <v>48</v>
      </c>
      <c r="B49" s="7" t="s">
        <v>24</v>
      </c>
      <c r="C49" s="7" t="s">
        <v>25</v>
      </c>
      <c r="D49" s="7" t="s">
        <v>26</v>
      </c>
      <c r="E49" s="7" t="s">
        <v>349</v>
      </c>
      <c r="F49" s="7" t="s">
        <v>349</v>
      </c>
      <c r="G49" s="7" t="s">
        <v>350</v>
      </c>
      <c r="H49" s="7" t="s">
        <v>350</v>
      </c>
      <c r="I49" s="7" t="s">
        <v>351</v>
      </c>
      <c r="J49" s="7" t="s">
        <v>352</v>
      </c>
      <c r="K49" s="7" t="s">
        <v>353</v>
      </c>
      <c r="L49" s="7" t="s">
        <v>354</v>
      </c>
      <c r="M49" s="7" t="s">
        <v>355</v>
      </c>
      <c r="N49" s="12">
        <v>43774</v>
      </c>
      <c r="O49" s="13">
        <v>43972</v>
      </c>
      <c r="P49" s="7" t="s">
        <v>344</v>
      </c>
      <c r="Q49" s="7" t="s">
        <v>345</v>
      </c>
      <c r="R49" s="7" t="s">
        <v>346</v>
      </c>
      <c r="S49" s="7" t="s">
        <v>356</v>
      </c>
      <c r="T49" s="7" t="s">
        <v>357</v>
      </c>
      <c r="U49" s="15" t="s">
        <v>40</v>
      </c>
      <c r="V49" s="7" t="s">
        <v>41</v>
      </c>
      <c r="W49" s="7" t="s">
        <v>26</v>
      </c>
    </row>
    <row r="50" customHeight="1" spans="1:23">
      <c r="A50" s="6">
        <v>49</v>
      </c>
      <c r="B50" s="7" t="s">
        <v>24</v>
      </c>
      <c r="C50" s="7" t="s">
        <v>25</v>
      </c>
      <c r="D50" s="7" t="s">
        <v>26</v>
      </c>
      <c r="E50" s="8" t="s">
        <v>208</v>
      </c>
      <c r="F50" s="8" t="s">
        <v>208</v>
      </c>
      <c r="G50" s="8" t="s">
        <v>208</v>
      </c>
      <c r="H50" s="8" t="s">
        <v>208</v>
      </c>
      <c r="I50" s="7" t="s">
        <v>358</v>
      </c>
      <c r="J50" s="7" t="s">
        <v>359</v>
      </c>
      <c r="K50" s="7" t="s">
        <v>360</v>
      </c>
      <c r="L50" s="7" t="s">
        <v>194</v>
      </c>
      <c r="M50" s="7" t="s">
        <v>213</v>
      </c>
      <c r="N50" s="12">
        <v>43811</v>
      </c>
      <c r="O50" s="13">
        <v>43972</v>
      </c>
      <c r="P50" s="7" t="s">
        <v>344</v>
      </c>
      <c r="Q50" s="7" t="s">
        <v>345</v>
      </c>
      <c r="R50" s="7" t="s">
        <v>346</v>
      </c>
      <c r="S50" s="7" t="s">
        <v>361</v>
      </c>
      <c r="T50" s="7" t="s">
        <v>362</v>
      </c>
      <c r="U50" s="15" t="s">
        <v>40</v>
      </c>
      <c r="V50" s="7" t="s">
        <v>41</v>
      </c>
      <c r="W50" s="7" t="s">
        <v>26</v>
      </c>
    </row>
    <row r="51" customHeight="1" spans="1:23">
      <c r="A51" s="6">
        <v>50</v>
      </c>
      <c r="B51" s="7" t="s">
        <v>24</v>
      </c>
      <c r="C51" s="7" t="s">
        <v>25</v>
      </c>
      <c r="D51" s="7" t="s">
        <v>26</v>
      </c>
      <c r="E51" s="7" t="s">
        <v>363</v>
      </c>
      <c r="F51" s="7" t="s">
        <v>364</v>
      </c>
      <c r="G51" s="7" t="s">
        <v>365</v>
      </c>
      <c r="H51" s="7" t="s">
        <v>366</v>
      </c>
      <c r="I51" s="7" t="s">
        <v>367</v>
      </c>
      <c r="J51" s="7" t="s">
        <v>368</v>
      </c>
      <c r="K51" s="7" t="s">
        <v>369</v>
      </c>
      <c r="L51" s="7" t="s">
        <v>370</v>
      </c>
      <c r="M51" s="7" t="s">
        <v>34</v>
      </c>
      <c r="N51" s="12">
        <v>43887</v>
      </c>
      <c r="O51" s="13">
        <v>43972</v>
      </c>
      <c r="P51" s="7" t="s">
        <v>344</v>
      </c>
      <c r="Q51" s="7" t="s">
        <v>345</v>
      </c>
      <c r="R51" s="7" t="s">
        <v>346</v>
      </c>
      <c r="S51" s="7" t="s">
        <v>371</v>
      </c>
      <c r="T51" s="7" t="s">
        <v>372</v>
      </c>
      <c r="U51" s="15" t="s">
        <v>40</v>
      </c>
      <c r="V51" s="7" t="s">
        <v>41</v>
      </c>
      <c r="W51" s="7" t="s">
        <v>26</v>
      </c>
    </row>
    <row r="52" customHeight="1" spans="1:23">
      <c r="A52" s="6">
        <v>51</v>
      </c>
      <c r="B52" s="7" t="s">
        <v>24</v>
      </c>
      <c r="C52" s="7" t="s">
        <v>25</v>
      </c>
      <c r="D52" s="7" t="s">
        <v>26</v>
      </c>
      <c r="E52" s="7" t="s">
        <v>198</v>
      </c>
      <c r="F52" s="7" t="s">
        <v>198</v>
      </c>
      <c r="G52" s="7" t="s">
        <v>199</v>
      </c>
      <c r="H52" s="7" t="s">
        <v>200</v>
      </c>
      <c r="I52" s="7" t="s">
        <v>373</v>
      </c>
      <c r="J52" s="7" t="s">
        <v>374</v>
      </c>
      <c r="K52" s="7" t="s">
        <v>375</v>
      </c>
      <c r="L52" s="7" t="s">
        <v>376</v>
      </c>
      <c r="M52" s="7" t="s">
        <v>377</v>
      </c>
      <c r="N52" s="12">
        <v>43801</v>
      </c>
      <c r="O52" s="13">
        <v>43972</v>
      </c>
      <c r="P52" s="7" t="s">
        <v>344</v>
      </c>
      <c r="Q52" s="7" t="s">
        <v>345</v>
      </c>
      <c r="R52" s="7" t="s">
        <v>346</v>
      </c>
      <c r="S52" s="7" t="s">
        <v>378</v>
      </c>
      <c r="T52" s="7" t="s">
        <v>379</v>
      </c>
      <c r="U52" s="15" t="s">
        <v>40</v>
      </c>
      <c r="V52" s="7" t="s">
        <v>41</v>
      </c>
      <c r="W52" s="7" t="s">
        <v>26</v>
      </c>
    </row>
    <row r="53" customHeight="1" spans="1:23">
      <c r="A53" s="6">
        <v>52</v>
      </c>
      <c r="B53" s="7" t="s">
        <v>24</v>
      </c>
      <c r="C53" s="7" t="s">
        <v>25</v>
      </c>
      <c r="D53" s="7" t="s">
        <v>26</v>
      </c>
      <c r="E53" s="9" t="s">
        <v>300</v>
      </c>
      <c r="F53" s="9" t="s">
        <v>301</v>
      </c>
      <c r="G53" s="9" t="s">
        <v>301</v>
      </c>
      <c r="H53" s="9" t="s">
        <v>302</v>
      </c>
      <c r="I53" s="7" t="s">
        <v>380</v>
      </c>
      <c r="J53" s="7" t="s">
        <v>381</v>
      </c>
      <c r="K53" s="7" t="s">
        <v>382</v>
      </c>
      <c r="L53" s="7" t="s">
        <v>306</v>
      </c>
      <c r="M53" s="7" t="s">
        <v>307</v>
      </c>
      <c r="N53" s="12">
        <v>43878</v>
      </c>
      <c r="O53" s="13">
        <v>43972</v>
      </c>
      <c r="P53" s="7" t="s">
        <v>344</v>
      </c>
      <c r="Q53" s="7" t="s">
        <v>345</v>
      </c>
      <c r="R53" s="7" t="s">
        <v>346</v>
      </c>
      <c r="S53" s="7" t="s">
        <v>347</v>
      </c>
      <c r="T53" s="7" t="s">
        <v>348</v>
      </c>
      <c r="U53" s="15" t="s">
        <v>40</v>
      </c>
      <c r="V53" s="7" t="s">
        <v>41</v>
      </c>
      <c r="W53" s="7" t="s">
        <v>26</v>
      </c>
    </row>
    <row r="54" customHeight="1" spans="1:23">
      <c r="A54" s="6">
        <v>53</v>
      </c>
      <c r="B54" s="7" t="s">
        <v>24</v>
      </c>
      <c r="C54" s="7" t="s">
        <v>25</v>
      </c>
      <c r="D54" s="7" t="s">
        <v>26</v>
      </c>
      <c r="E54" s="8" t="s">
        <v>383</v>
      </c>
      <c r="F54" s="8" t="s">
        <v>384</v>
      </c>
      <c r="G54" s="8" t="s">
        <v>385</v>
      </c>
      <c r="H54" s="8" t="s">
        <v>386</v>
      </c>
      <c r="I54" s="7" t="s">
        <v>387</v>
      </c>
      <c r="J54" s="7" t="s">
        <v>388</v>
      </c>
      <c r="K54" s="7" t="s">
        <v>389</v>
      </c>
      <c r="L54" s="7" t="s">
        <v>390</v>
      </c>
      <c r="M54" s="7" t="s">
        <v>391</v>
      </c>
      <c r="N54" s="12">
        <v>43529</v>
      </c>
      <c r="O54" s="13">
        <v>43972</v>
      </c>
      <c r="P54" s="7" t="s">
        <v>344</v>
      </c>
      <c r="Q54" s="7" t="s">
        <v>345</v>
      </c>
      <c r="R54" s="7" t="s">
        <v>346</v>
      </c>
      <c r="S54" s="7" t="s">
        <v>392</v>
      </c>
      <c r="T54" s="7" t="s">
        <v>393</v>
      </c>
      <c r="U54" s="15" t="s">
        <v>40</v>
      </c>
      <c r="V54" s="7" t="s">
        <v>41</v>
      </c>
      <c r="W54" s="7" t="s">
        <v>26</v>
      </c>
    </row>
    <row r="55" customHeight="1" spans="1:23">
      <c r="A55" s="6">
        <v>54</v>
      </c>
      <c r="B55" s="7" t="s">
        <v>24</v>
      </c>
      <c r="C55" s="7" t="s">
        <v>25</v>
      </c>
      <c r="D55" s="7" t="s">
        <v>26</v>
      </c>
      <c r="E55" s="8" t="s">
        <v>394</v>
      </c>
      <c r="F55" s="8" t="s">
        <v>394</v>
      </c>
      <c r="G55" s="8" t="s">
        <v>395</v>
      </c>
      <c r="H55" s="8" t="s">
        <v>395</v>
      </c>
      <c r="I55" s="7" t="s">
        <v>396</v>
      </c>
      <c r="J55" s="7" t="s">
        <v>397</v>
      </c>
      <c r="K55" s="7" t="s">
        <v>398</v>
      </c>
      <c r="L55" s="7" t="s">
        <v>399</v>
      </c>
      <c r="M55" s="7" t="s">
        <v>400</v>
      </c>
      <c r="N55" s="12">
        <v>43934</v>
      </c>
      <c r="O55" s="13">
        <v>43972</v>
      </c>
      <c r="P55" s="7" t="s">
        <v>344</v>
      </c>
      <c r="Q55" s="7" t="s">
        <v>345</v>
      </c>
      <c r="R55" s="7" t="s">
        <v>346</v>
      </c>
      <c r="S55" s="7" t="s">
        <v>401</v>
      </c>
      <c r="T55" s="7" t="s">
        <v>402</v>
      </c>
      <c r="U55" s="15" t="s">
        <v>40</v>
      </c>
      <c r="V55" s="7" t="s">
        <v>41</v>
      </c>
      <c r="W55" s="7" t="s">
        <v>26</v>
      </c>
    </row>
    <row r="56" customHeight="1" spans="1:23">
      <c r="A56" s="6">
        <v>55</v>
      </c>
      <c r="B56" s="7" t="s">
        <v>24</v>
      </c>
      <c r="C56" s="7" t="s">
        <v>25</v>
      </c>
      <c r="D56" s="7" t="s">
        <v>26</v>
      </c>
      <c r="E56" s="8" t="s">
        <v>403</v>
      </c>
      <c r="F56" s="8" t="s">
        <v>403</v>
      </c>
      <c r="G56" s="8" t="s">
        <v>403</v>
      </c>
      <c r="H56" s="8" t="s">
        <v>403</v>
      </c>
      <c r="I56" s="7" t="s">
        <v>404</v>
      </c>
      <c r="J56" s="7" t="s">
        <v>405</v>
      </c>
      <c r="K56" s="7" t="s">
        <v>406</v>
      </c>
      <c r="L56" s="7" t="s">
        <v>399</v>
      </c>
      <c r="M56" s="7" t="s">
        <v>400</v>
      </c>
      <c r="N56" s="12">
        <v>43915</v>
      </c>
      <c r="O56" s="13">
        <v>43972</v>
      </c>
      <c r="P56" s="7" t="s">
        <v>344</v>
      </c>
      <c r="Q56" s="7" t="s">
        <v>345</v>
      </c>
      <c r="R56" s="7" t="s">
        <v>346</v>
      </c>
      <c r="S56" s="7" t="s">
        <v>407</v>
      </c>
      <c r="T56" s="7" t="s">
        <v>408</v>
      </c>
      <c r="U56" s="15" t="s">
        <v>40</v>
      </c>
      <c r="V56" s="7" t="s">
        <v>41</v>
      </c>
      <c r="W56" s="7" t="s">
        <v>26</v>
      </c>
    </row>
    <row r="57" customHeight="1" spans="1:23">
      <c r="A57" s="6">
        <v>56</v>
      </c>
      <c r="B57" s="7" t="s">
        <v>24</v>
      </c>
      <c r="C57" s="7" t="s">
        <v>25</v>
      </c>
      <c r="D57" s="7" t="s">
        <v>26</v>
      </c>
      <c r="E57" s="8" t="s">
        <v>383</v>
      </c>
      <c r="F57" s="8" t="s">
        <v>409</v>
      </c>
      <c r="G57" s="8" t="s">
        <v>410</v>
      </c>
      <c r="H57" s="8" t="s">
        <v>410</v>
      </c>
      <c r="I57" s="7" t="s">
        <v>411</v>
      </c>
      <c r="J57" s="7" t="s">
        <v>412</v>
      </c>
      <c r="K57" s="7" t="s">
        <v>413</v>
      </c>
      <c r="L57" s="7" t="s">
        <v>414</v>
      </c>
      <c r="M57" s="7" t="s">
        <v>415</v>
      </c>
      <c r="N57" s="12">
        <v>41809</v>
      </c>
      <c r="O57" s="13">
        <v>43972</v>
      </c>
      <c r="P57" s="7" t="s">
        <v>344</v>
      </c>
      <c r="Q57" s="7" t="s">
        <v>345</v>
      </c>
      <c r="R57" s="7" t="s">
        <v>346</v>
      </c>
      <c r="S57" s="7" t="s">
        <v>416</v>
      </c>
      <c r="T57" s="7" t="s">
        <v>417</v>
      </c>
      <c r="U57" s="15" t="s">
        <v>40</v>
      </c>
      <c r="V57" s="7" t="s">
        <v>41</v>
      </c>
      <c r="W57" s="7" t="s">
        <v>26</v>
      </c>
    </row>
    <row r="58" customHeight="1" spans="1:23">
      <c r="A58" s="6">
        <v>57</v>
      </c>
      <c r="B58" s="7" t="s">
        <v>24</v>
      </c>
      <c r="C58" s="7" t="s">
        <v>25</v>
      </c>
      <c r="D58" s="7" t="s">
        <v>26</v>
      </c>
      <c r="E58" s="7" t="s">
        <v>349</v>
      </c>
      <c r="F58" s="7" t="s">
        <v>349</v>
      </c>
      <c r="G58" s="7" t="s">
        <v>350</v>
      </c>
      <c r="H58" s="7" t="s">
        <v>350</v>
      </c>
      <c r="I58" s="7" t="s">
        <v>418</v>
      </c>
      <c r="J58" s="7" t="s">
        <v>419</v>
      </c>
      <c r="K58" s="7" t="s">
        <v>420</v>
      </c>
      <c r="L58" s="7" t="s">
        <v>322</v>
      </c>
      <c r="M58" s="7" t="s">
        <v>34</v>
      </c>
      <c r="N58" s="12">
        <v>43896</v>
      </c>
      <c r="O58" s="13">
        <v>43972</v>
      </c>
      <c r="P58" s="7" t="s">
        <v>344</v>
      </c>
      <c r="Q58" s="7" t="s">
        <v>345</v>
      </c>
      <c r="R58" s="7" t="s">
        <v>346</v>
      </c>
      <c r="S58" s="7" t="s">
        <v>421</v>
      </c>
      <c r="T58" s="7" t="s">
        <v>422</v>
      </c>
      <c r="U58" s="15" t="s">
        <v>40</v>
      </c>
      <c r="V58" s="7" t="s">
        <v>41</v>
      </c>
      <c r="W58" s="7" t="s">
        <v>26</v>
      </c>
    </row>
    <row r="59" customHeight="1" spans="1:23">
      <c r="A59" s="6">
        <v>58</v>
      </c>
      <c r="B59" s="7" t="s">
        <v>24</v>
      </c>
      <c r="C59" s="7" t="s">
        <v>25</v>
      </c>
      <c r="D59" s="7" t="s">
        <v>26</v>
      </c>
      <c r="E59" s="8" t="s">
        <v>423</v>
      </c>
      <c r="F59" s="8" t="s">
        <v>423</v>
      </c>
      <c r="G59" s="8" t="s">
        <v>424</v>
      </c>
      <c r="H59" s="8" t="s">
        <v>425</v>
      </c>
      <c r="I59" s="7" t="s">
        <v>426</v>
      </c>
      <c r="J59" s="7" t="s">
        <v>427</v>
      </c>
      <c r="K59" s="7" t="s">
        <v>428</v>
      </c>
      <c r="L59" s="7" t="s">
        <v>429</v>
      </c>
      <c r="M59" s="7" t="s">
        <v>34</v>
      </c>
      <c r="N59" s="12">
        <v>43949</v>
      </c>
      <c r="O59" s="13">
        <v>43972</v>
      </c>
      <c r="P59" s="7" t="s">
        <v>344</v>
      </c>
      <c r="Q59" s="7" t="s">
        <v>345</v>
      </c>
      <c r="R59" s="7" t="s">
        <v>346</v>
      </c>
      <c r="S59" s="7" t="s">
        <v>34</v>
      </c>
      <c r="T59" s="7" t="s">
        <v>430</v>
      </c>
      <c r="U59" s="15" t="s">
        <v>40</v>
      </c>
      <c r="V59" s="7" t="s">
        <v>41</v>
      </c>
      <c r="W59" s="7" t="s">
        <v>26</v>
      </c>
    </row>
    <row r="60" customHeight="1" spans="1:23">
      <c r="A60" s="6">
        <v>59</v>
      </c>
      <c r="B60" s="7" t="s">
        <v>431</v>
      </c>
      <c r="C60" s="7" t="s">
        <v>25</v>
      </c>
      <c r="D60" s="10" t="s">
        <v>26</v>
      </c>
      <c r="E60" s="7" t="s">
        <v>281</v>
      </c>
      <c r="F60" s="7" t="s">
        <v>281</v>
      </c>
      <c r="G60" s="7" t="s">
        <v>281</v>
      </c>
      <c r="H60" s="7" t="s">
        <v>281</v>
      </c>
      <c r="I60" s="7" t="s">
        <v>432</v>
      </c>
      <c r="J60" s="7" t="s">
        <v>433</v>
      </c>
      <c r="K60" s="7" t="s">
        <v>434</v>
      </c>
      <c r="L60" s="7" t="s">
        <v>435</v>
      </c>
      <c r="M60" s="7" t="s">
        <v>436</v>
      </c>
      <c r="N60" s="13">
        <v>43940</v>
      </c>
      <c r="O60" s="13">
        <v>43976</v>
      </c>
      <c r="P60" s="7" t="s">
        <v>437</v>
      </c>
      <c r="Q60" s="7" t="s">
        <v>438</v>
      </c>
      <c r="R60" s="7" t="s">
        <v>439</v>
      </c>
      <c r="S60" s="7" t="s">
        <v>440</v>
      </c>
      <c r="T60" s="7" t="s">
        <v>441</v>
      </c>
      <c r="U60" s="15" t="s">
        <v>40</v>
      </c>
      <c r="V60" s="10" t="s">
        <v>41</v>
      </c>
      <c r="W60" s="10" t="s">
        <v>26</v>
      </c>
    </row>
    <row r="61" customHeight="1" spans="1:23">
      <c r="A61" s="6">
        <v>60</v>
      </c>
      <c r="B61" s="7" t="s">
        <v>431</v>
      </c>
      <c r="C61" s="7" t="s">
        <v>25</v>
      </c>
      <c r="D61" s="10" t="s">
        <v>26</v>
      </c>
      <c r="E61" s="7" t="s">
        <v>300</v>
      </c>
      <c r="F61" s="7" t="s">
        <v>301</v>
      </c>
      <c r="G61" s="7" t="s">
        <v>301</v>
      </c>
      <c r="H61" s="7" t="s">
        <v>302</v>
      </c>
      <c r="I61" s="7" t="s">
        <v>442</v>
      </c>
      <c r="J61" s="7" t="s">
        <v>443</v>
      </c>
      <c r="K61" s="7" t="s">
        <v>382</v>
      </c>
      <c r="L61" s="7" t="s">
        <v>444</v>
      </c>
      <c r="M61" s="7" t="s">
        <v>307</v>
      </c>
      <c r="N61" s="13">
        <v>43943</v>
      </c>
      <c r="O61" s="13">
        <v>43977</v>
      </c>
      <c r="P61" s="7" t="s">
        <v>445</v>
      </c>
      <c r="Q61" s="7" t="s">
        <v>446</v>
      </c>
      <c r="R61" s="7" t="s">
        <v>447</v>
      </c>
      <c r="S61" s="7" t="s">
        <v>347</v>
      </c>
      <c r="T61" s="7" t="s">
        <v>348</v>
      </c>
      <c r="U61" s="15" t="s">
        <v>40</v>
      </c>
      <c r="V61" s="10" t="s">
        <v>41</v>
      </c>
      <c r="W61" s="10" t="s">
        <v>26</v>
      </c>
    </row>
    <row r="62" customHeight="1" spans="1:23">
      <c r="A62" s="6">
        <v>61</v>
      </c>
      <c r="B62" s="7" t="s">
        <v>431</v>
      </c>
      <c r="C62" s="7" t="s">
        <v>25</v>
      </c>
      <c r="D62" s="10" t="s">
        <v>26</v>
      </c>
      <c r="E62" s="7" t="s">
        <v>349</v>
      </c>
      <c r="F62" s="7" t="s">
        <v>349</v>
      </c>
      <c r="G62" s="7" t="s">
        <v>448</v>
      </c>
      <c r="H62" s="7" t="s">
        <v>449</v>
      </c>
      <c r="I62" s="7" t="s">
        <v>450</v>
      </c>
      <c r="J62" s="7" t="s">
        <v>451</v>
      </c>
      <c r="K62" s="7" t="s">
        <v>449</v>
      </c>
      <c r="L62" s="7" t="s">
        <v>452</v>
      </c>
      <c r="M62" s="7" t="s">
        <v>453</v>
      </c>
      <c r="N62" s="13">
        <v>43843</v>
      </c>
      <c r="O62" s="13">
        <v>43978</v>
      </c>
      <c r="P62" s="7" t="s">
        <v>454</v>
      </c>
      <c r="Q62" s="7" t="s">
        <v>455</v>
      </c>
      <c r="R62" s="7" t="s">
        <v>456</v>
      </c>
      <c r="S62" s="7" t="s">
        <v>457</v>
      </c>
      <c r="T62" s="7" t="s">
        <v>458</v>
      </c>
      <c r="U62" s="15" t="s">
        <v>40</v>
      </c>
      <c r="V62" s="10" t="s">
        <v>41</v>
      </c>
      <c r="W62" s="10" t="s">
        <v>26</v>
      </c>
    </row>
    <row r="63" customHeight="1" spans="1:23">
      <c r="A63" s="6">
        <v>62</v>
      </c>
      <c r="B63" s="7" t="s">
        <v>431</v>
      </c>
      <c r="C63" s="7" t="s">
        <v>25</v>
      </c>
      <c r="D63" s="10" t="s">
        <v>26</v>
      </c>
      <c r="E63" s="7" t="s">
        <v>27</v>
      </c>
      <c r="F63" s="7" t="s">
        <v>49</v>
      </c>
      <c r="G63" s="7" t="s">
        <v>63</v>
      </c>
      <c r="H63" s="7" t="s">
        <v>459</v>
      </c>
      <c r="I63" s="7" t="s">
        <v>460</v>
      </c>
      <c r="J63" s="7" t="s">
        <v>461</v>
      </c>
      <c r="K63" s="7" t="s">
        <v>462</v>
      </c>
      <c r="L63" s="7" t="s">
        <v>34</v>
      </c>
      <c r="M63" s="7" t="s">
        <v>34</v>
      </c>
      <c r="N63" s="13">
        <v>43977</v>
      </c>
      <c r="O63" s="13">
        <v>43977</v>
      </c>
      <c r="P63" s="7" t="s">
        <v>445</v>
      </c>
      <c r="Q63" s="7" t="s">
        <v>446</v>
      </c>
      <c r="R63" s="7" t="s">
        <v>447</v>
      </c>
      <c r="S63" s="7" t="s">
        <v>34</v>
      </c>
      <c r="T63" s="7" t="s">
        <v>34</v>
      </c>
      <c r="U63" s="15" t="s">
        <v>40</v>
      </c>
      <c r="V63" s="10" t="s">
        <v>41</v>
      </c>
      <c r="W63" s="10" t="s">
        <v>26</v>
      </c>
    </row>
    <row r="64" customHeight="1" spans="1:23">
      <c r="A64" s="6">
        <v>63</v>
      </c>
      <c r="B64" s="7" t="s">
        <v>431</v>
      </c>
      <c r="C64" s="7" t="s">
        <v>25</v>
      </c>
      <c r="D64" s="10" t="s">
        <v>26</v>
      </c>
      <c r="E64" s="7" t="s">
        <v>463</v>
      </c>
      <c r="F64" s="7" t="s">
        <v>463</v>
      </c>
      <c r="G64" s="7" t="s">
        <v>464</v>
      </c>
      <c r="H64" s="7" t="s">
        <v>465</v>
      </c>
      <c r="I64" s="7" t="s">
        <v>466</v>
      </c>
      <c r="J64" s="7" t="s">
        <v>467</v>
      </c>
      <c r="K64" s="7" t="s">
        <v>468</v>
      </c>
      <c r="L64" s="7" t="s">
        <v>263</v>
      </c>
      <c r="M64" s="7" t="s">
        <v>469</v>
      </c>
      <c r="N64" s="13">
        <v>43911</v>
      </c>
      <c r="O64" s="13">
        <v>43977</v>
      </c>
      <c r="P64" s="7" t="s">
        <v>470</v>
      </c>
      <c r="Q64" s="7" t="s">
        <v>471</v>
      </c>
      <c r="R64" s="7" t="s">
        <v>472</v>
      </c>
      <c r="S64" s="7" t="s">
        <v>473</v>
      </c>
      <c r="T64" s="7" t="s">
        <v>474</v>
      </c>
      <c r="U64" s="15" t="s">
        <v>40</v>
      </c>
      <c r="V64" s="10" t="s">
        <v>41</v>
      </c>
      <c r="W64" s="10" t="s">
        <v>26</v>
      </c>
    </row>
    <row r="65" customHeight="1" spans="1:23">
      <c r="A65" s="6">
        <v>64</v>
      </c>
      <c r="B65" s="7" t="s">
        <v>431</v>
      </c>
      <c r="C65" s="7" t="s">
        <v>25</v>
      </c>
      <c r="D65" s="10" t="s">
        <v>26</v>
      </c>
      <c r="E65" s="7" t="s">
        <v>300</v>
      </c>
      <c r="F65" s="7" t="s">
        <v>475</v>
      </c>
      <c r="G65" s="7" t="s">
        <v>476</v>
      </c>
      <c r="H65" s="7" t="s">
        <v>477</v>
      </c>
      <c r="I65" s="7" t="s">
        <v>478</v>
      </c>
      <c r="J65" s="7" t="s">
        <v>479</v>
      </c>
      <c r="K65" s="7" t="s">
        <v>480</v>
      </c>
      <c r="L65" s="7" t="s">
        <v>306</v>
      </c>
      <c r="M65" s="7" t="s">
        <v>481</v>
      </c>
      <c r="N65" s="13">
        <v>43948</v>
      </c>
      <c r="O65" s="13">
        <v>43977</v>
      </c>
      <c r="P65" s="7" t="s">
        <v>470</v>
      </c>
      <c r="Q65" s="7" t="s">
        <v>471</v>
      </c>
      <c r="R65" s="7" t="s">
        <v>472</v>
      </c>
      <c r="S65" s="7" t="s">
        <v>482</v>
      </c>
      <c r="T65" s="7" t="s">
        <v>483</v>
      </c>
      <c r="U65" s="15" t="s">
        <v>40</v>
      </c>
      <c r="V65" s="10" t="s">
        <v>41</v>
      </c>
      <c r="W65" s="10" t="s">
        <v>26</v>
      </c>
    </row>
    <row r="66" customHeight="1" spans="1:23">
      <c r="A66" s="6">
        <v>65</v>
      </c>
      <c r="B66" s="7" t="s">
        <v>431</v>
      </c>
      <c r="C66" s="7" t="s">
        <v>25</v>
      </c>
      <c r="D66" s="10" t="s">
        <v>26</v>
      </c>
      <c r="E66" s="7" t="s">
        <v>198</v>
      </c>
      <c r="F66" s="7" t="s">
        <v>198</v>
      </c>
      <c r="G66" s="7" t="s">
        <v>216</v>
      </c>
      <c r="H66" s="7" t="s">
        <v>216</v>
      </c>
      <c r="I66" s="7" t="s">
        <v>484</v>
      </c>
      <c r="J66" s="7" t="s">
        <v>485</v>
      </c>
      <c r="K66" s="7" t="s">
        <v>486</v>
      </c>
      <c r="L66" s="7" t="s">
        <v>34</v>
      </c>
      <c r="M66" s="7" t="s">
        <v>487</v>
      </c>
      <c r="N66" s="13">
        <v>43923</v>
      </c>
      <c r="O66" s="13">
        <v>43976</v>
      </c>
      <c r="P66" s="7" t="s">
        <v>437</v>
      </c>
      <c r="Q66" s="7" t="s">
        <v>438</v>
      </c>
      <c r="R66" s="7" t="s">
        <v>439</v>
      </c>
      <c r="S66" s="7" t="s">
        <v>488</v>
      </c>
      <c r="T66" s="7" t="s">
        <v>489</v>
      </c>
      <c r="U66" s="15" t="s">
        <v>40</v>
      </c>
      <c r="V66" s="10" t="s">
        <v>41</v>
      </c>
      <c r="W66" s="10" t="s">
        <v>26</v>
      </c>
    </row>
    <row r="67" customHeight="1" spans="1:23">
      <c r="A67" s="6">
        <v>66</v>
      </c>
      <c r="B67" s="7" t="s">
        <v>431</v>
      </c>
      <c r="C67" s="7" t="s">
        <v>25</v>
      </c>
      <c r="D67" s="10" t="s">
        <v>26</v>
      </c>
      <c r="E67" s="7" t="s">
        <v>490</v>
      </c>
      <c r="F67" s="7" t="s">
        <v>490</v>
      </c>
      <c r="G67" s="7" t="s">
        <v>491</v>
      </c>
      <c r="H67" s="7" t="s">
        <v>492</v>
      </c>
      <c r="I67" s="7" t="s">
        <v>493</v>
      </c>
      <c r="J67" s="7" t="s">
        <v>494</v>
      </c>
      <c r="K67" s="7" t="s">
        <v>495</v>
      </c>
      <c r="L67" s="7" t="s">
        <v>496</v>
      </c>
      <c r="M67" s="7" t="s">
        <v>497</v>
      </c>
      <c r="N67" s="13">
        <v>43946</v>
      </c>
      <c r="O67" s="13">
        <v>43976</v>
      </c>
      <c r="P67" s="7" t="s">
        <v>437</v>
      </c>
      <c r="Q67" s="7" t="s">
        <v>498</v>
      </c>
      <c r="R67" s="7" t="s">
        <v>439</v>
      </c>
      <c r="S67" s="7" t="s">
        <v>499</v>
      </c>
      <c r="T67" s="7" t="s">
        <v>500</v>
      </c>
      <c r="U67" s="15" t="s">
        <v>40</v>
      </c>
      <c r="V67" s="10" t="s">
        <v>41</v>
      </c>
      <c r="W67" s="10" t="s">
        <v>26</v>
      </c>
    </row>
    <row r="68" customHeight="1" spans="1:23">
      <c r="A68" s="6">
        <v>67</v>
      </c>
      <c r="B68" s="7" t="s">
        <v>431</v>
      </c>
      <c r="C68" s="7" t="s">
        <v>25</v>
      </c>
      <c r="D68" s="10" t="s">
        <v>26</v>
      </c>
      <c r="E68" s="7" t="s">
        <v>198</v>
      </c>
      <c r="F68" s="7" t="s">
        <v>198</v>
      </c>
      <c r="G68" s="7" t="s">
        <v>216</v>
      </c>
      <c r="H68" s="7" t="s">
        <v>216</v>
      </c>
      <c r="I68" s="7" t="s">
        <v>501</v>
      </c>
      <c r="J68" s="7" t="s">
        <v>502</v>
      </c>
      <c r="K68" s="7" t="s">
        <v>503</v>
      </c>
      <c r="L68" s="7" t="s">
        <v>435</v>
      </c>
      <c r="M68" s="7" t="s">
        <v>504</v>
      </c>
      <c r="N68" s="13">
        <v>43937</v>
      </c>
      <c r="O68" s="13">
        <v>43976</v>
      </c>
      <c r="P68" s="7" t="s">
        <v>437</v>
      </c>
      <c r="Q68" s="7" t="s">
        <v>505</v>
      </c>
      <c r="R68" s="7" t="s">
        <v>439</v>
      </c>
      <c r="S68" s="7" t="s">
        <v>506</v>
      </c>
      <c r="T68" s="7" t="s">
        <v>507</v>
      </c>
      <c r="U68" s="15" t="s">
        <v>40</v>
      </c>
      <c r="V68" s="10" t="s">
        <v>41</v>
      </c>
      <c r="W68" s="10" t="s">
        <v>26</v>
      </c>
    </row>
    <row r="69" customHeight="1" spans="1:23">
      <c r="A69" s="6">
        <v>68</v>
      </c>
      <c r="B69" s="7" t="s">
        <v>431</v>
      </c>
      <c r="C69" s="7" t="s">
        <v>25</v>
      </c>
      <c r="D69" s="10" t="s">
        <v>26</v>
      </c>
      <c r="E69" s="7" t="s">
        <v>27</v>
      </c>
      <c r="F69" s="7" t="s">
        <v>115</v>
      </c>
      <c r="G69" s="7" t="s">
        <v>125</v>
      </c>
      <c r="H69" s="7" t="s">
        <v>126</v>
      </c>
      <c r="I69" s="7" t="s">
        <v>508</v>
      </c>
      <c r="J69" s="7" t="s">
        <v>509</v>
      </c>
      <c r="K69" s="7" t="s">
        <v>126</v>
      </c>
      <c r="L69" s="7" t="s">
        <v>34</v>
      </c>
      <c r="M69" s="7" t="s">
        <v>34</v>
      </c>
      <c r="N69" s="13">
        <v>43977</v>
      </c>
      <c r="O69" s="13">
        <v>43978</v>
      </c>
      <c r="P69" s="7" t="s">
        <v>454</v>
      </c>
      <c r="Q69" s="7" t="s">
        <v>455</v>
      </c>
      <c r="R69" s="7" t="s">
        <v>456</v>
      </c>
      <c r="S69" s="7" t="s">
        <v>510</v>
      </c>
      <c r="T69" s="7" t="s">
        <v>34</v>
      </c>
      <c r="U69" s="15" t="s">
        <v>40</v>
      </c>
      <c r="V69" s="10" t="s">
        <v>41</v>
      </c>
      <c r="W69" s="10" t="s">
        <v>26</v>
      </c>
    </row>
    <row r="70" customHeight="1" spans="1:23">
      <c r="A70" s="6">
        <v>69</v>
      </c>
      <c r="B70" s="7" t="s">
        <v>431</v>
      </c>
      <c r="C70" s="7" t="s">
        <v>25</v>
      </c>
      <c r="D70" s="10" t="s">
        <v>26</v>
      </c>
      <c r="E70" s="7" t="s">
        <v>490</v>
      </c>
      <c r="F70" s="7" t="s">
        <v>490</v>
      </c>
      <c r="G70" s="7" t="s">
        <v>491</v>
      </c>
      <c r="H70" s="7" t="s">
        <v>492</v>
      </c>
      <c r="I70" s="7" t="s">
        <v>511</v>
      </c>
      <c r="J70" s="7" t="s">
        <v>512</v>
      </c>
      <c r="K70" s="7" t="s">
        <v>513</v>
      </c>
      <c r="L70" s="7" t="s">
        <v>444</v>
      </c>
      <c r="M70" s="7" t="s">
        <v>514</v>
      </c>
      <c r="N70" s="13">
        <v>43926</v>
      </c>
      <c r="O70" s="13">
        <v>43978</v>
      </c>
      <c r="P70" s="7" t="s">
        <v>454</v>
      </c>
      <c r="Q70" s="7" t="s">
        <v>515</v>
      </c>
      <c r="R70" s="7" t="s">
        <v>456</v>
      </c>
      <c r="S70" s="7" t="s">
        <v>516</v>
      </c>
      <c r="T70" s="7" t="s">
        <v>517</v>
      </c>
      <c r="U70" s="15" t="s">
        <v>40</v>
      </c>
      <c r="V70" s="10" t="s">
        <v>41</v>
      </c>
      <c r="W70" s="10" t="s">
        <v>26</v>
      </c>
    </row>
    <row r="71" customHeight="1" spans="1:23">
      <c r="A71" s="6">
        <v>70</v>
      </c>
      <c r="B71" s="7" t="s">
        <v>431</v>
      </c>
      <c r="C71" s="7" t="s">
        <v>25</v>
      </c>
      <c r="D71" s="10" t="s">
        <v>26</v>
      </c>
      <c r="E71" s="7" t="s">
        <v>27</v>
      </c>
      <c r="F71" s="7" t="s">
        <v>49</v>
      </c>
      <c r="G71" s="7" t="s">
        <v>82</v>
      </c>
      <c r="H71" s="7" t="s">
        <v>83</v>
      </c>
      <c r="I71" s="7" t="s">
        <v>518</v>
      </c>
      <c r="J71" s="7" t="s">
        <v>519</v>
      </c>
      <c r="K71" s="7" t="s">
        <v>86</v>
      </c>
      <c r="L71" s="7" t="s">
        <v>34</v>
      </c>
      <c r="M71" s="7" t="s">
        <v>34</v>
      </c>
      <c r="N71" s="13">
        <v>43977</v>
      </c>
      <c r="O71" s="13">
        <v>43977</v>
      </c>
      <c r="P71" s="7" t="s">
        <v>445</v>
      </c>
      <c r="Q71" s="7" t="s">
        <v>446</v>
      </c>
      <c r="R71" s="7" t="s">
        <v>447</v>
      </c>
      <c r="S71" s="7" t="s">
        <v>34</v>
      </c>
      <c r="T71" s="7" t="s">
        <v>34</v>
      </c>
      <c r="U71" s="15" t="s">
        <v>40</v>
      </c>
      <c r="V71" s="10" t="s">
        <v>41</v>
      </c>
      <c r="W71" s="10" t="s">
        <v>26</v>
      </c>
    </row>
    <row r="72" customHeight="1" spans="1:23">
      <c r="A72" s="6">
        <v>71</v>
      </c>
      <c r="B72" s="7" t="s">
        <v>431</v>
      </c>
      <c r="C72" s="7" t="s">
        <v>25</v>
      </c>
      <c r="D72" s="10" t="s">
        <v>26</v>
      </c>
      <c r="E72" s="7" t="s">
        <v>27</v>
      </c>
      <c r="F72" s="7" t="s">
        <v>115</v>
      </c>
      <c r="G72" s="7" t="s">
        <v>116</v>
      </c>
      <c r="H72" s="7" t="s">
        <v>131</v>
      </c>
      <c r="I72" s="7" t="s">
        <v>520</v>
      </c>
      <c r="J72" s="7" t="s">
        <v>521</v>
      </c>
      <c r="K72" s="7" t="s">
        <v>141</v>
      </c>
      <c r="L72" s="7" t="s">
        <v>34</v>
      </c>
      <c r="M72" s="7" t="s">
        <v>34</v>
      </c>
      <c r="N72" s="13">
        <v>43967</v>
      </c>
      <c r="O72" s="13">
        <v>43978</v>
      </c>
      <c r="P72" s="7" t="s">
        <v>454</v>
      </c>
      <c r="Q72" s="7" t="s">
        <v>455</v>
      </c>
      <c r="R72" s="7" t="s">
        <v>456</v>
      </c>
      <c r="S72" s="7" t="s">
        <v>522</v>
      </c>
      <c r="T72" s="7" t="s">
        <v>34</v>
      </c>
      <c r="U72" s="15" t="s">
        <v>40</v>
      </c>
      <c r="V72" s="10" t="s">
        <v>41</v>
      </c>
      <c r="W72" s="10" t="s">
        <v>26</v>
      </c>
    </row>
    <row r="73" customHeight="1" spans="1:23">
      <c r="A73" s="6">
        <v>72</v>
      </c>
      <c r="B73" s="7" t="s">
        <v>431</v>
      </c>
      <c r="C73" s="7" t="s">
        <v>25</v>
      </c>
      <c r="D73" s="10" t="s">
        <v>26</v>
      </c>
      <c r="E73" s="7" t="s">
        <v>267</v>
      </c>
      <c r="F73" s="7" t="s">
        <v>333</v>
      </c>
      <c r="G73" s="7" t="s">
        <v>334</v>
      </c>
      <c r="H73" s="7" t="s">
        <v>334</v>
      </c>
      <c r="I73" s="7" t="s">
        <v>523</v>
      </c>
      <c r="J73" s="7" t="s">
        <v>524</v>
      </c>
      <c r="K73" s="7" t="s">
        <v>337</v>
      </c>
      <c r="L73" s="7" t="s">
        <v>338</v>
      </c>
      <c r="M73" s="7" t="s">
        <v>525</v>
      </c>
      <c r="N73" s="13">
        <v>43916</v>
      </c>
      <c r="O73" s="13">
        <v>43977</v>
      </c>
      <c r="P73" s="7" t="s">
        <v>470</v>
      </c>
      <c r="Q73" s="7" t="s">
        <v>471</v>
      </c>
      <c r="R73" s="7" t="s">
        <v>472</v>
      </c>
      <c r="S73" s="7" t="s">
        <v>526</v>
      </c>
      <c r="T73" s="7" t="s">
        <v>527</v>
      </c>
      <c r="U73" s="15" t="s">
        <v>40</v>
      </c>
      <c r="V73" s="10" t="s">
        <v>41</v>
      </c>
      <c r="W73" s="10" t="s">
        <v>26</v>
      </c>
    </row>
    <row r="74" customHeight="1" spans="1:23">
      <c r="A74" s="6">
        <v>73</v>
      </c>
      <c r="B74" s="7" t="s">
        <v>431</v>
      </c>
      <c r="C74" s="7" t="s">
        <v>25</v>
      </c>
      <c r="D74" s="10" t="s">
        <v>26</v>
      </c>
      <c r="E74" s="7" t="s">
        <v>403</v>
      </c>
      <c r="F74" s="7" t="s">
        <v>403</v>
      </c>
      <c r="G74" s="7" t="s">
        <v>403</v>
      </c>
      <c r="H74" s="7" t="s">
        <v>403</v>
      </c>
      <c r="I74" s="7" t="s">
        <v>528</v>
      </c>
      <c r="J74" s="7" t="s">
        <v>529</v>
      </c>
      <c r="K74" s="7" t="s">
        <v>530</v>
      </c>
      <c r="L74" s="7" t="s">
        <v>444</v>
      </c>
      <c r="M74" s="7" t="s">
        <v>531</v>
      </c>
      <c r="N74" s="13">
        <v>43832</v>
      </c>
      <c r="O74" s="13">
        <v>43978</v>
      </c>
      <c r="P74" s="7" t="s">
        <v>454</v>
      </c>
      <c r="Q74" s="7" t="s">
        <v>455</v>
      </c>
      <c r="R74" s="7" t="s">
        <v>456</v>
      </c>
      <c r="S74" s="7" t="s">
        <v>532</v>
      </c>
      <c r="T74" s="7" t="s">
        <v>533</v>
      </c>
      <c r="U74" s="15" t="s">
        <v>40</v>
      </c>
      <c r="V74" s="10" t="s">
        <v>41</v>
      </c>
      <c r="W74" s="10" t="s">
        <v>26</v>
      </c>
    </row>
    <row r="75" customHeight="1" spans="1:23">
      <c r="A75" s="6">
        <v>74</v>
      </c>
      <c r="B75" s="7" t="s">
        <v>431</v>
      </c>
      <c r="C75" s="7" t="s">
        <v>25</v>
      </c>
      <c r="D75" s="10" t="s">
        <v>26</v>
      </c>
      <c r="E75" s="7" t="s">
        <v>300</v>
      </c>
      <c r="F75" s="7" t="s">
        <v>301</v>
      </c>
      <c r="G75" s="7" t="s">
        <v>301</v>
      </c>
      <c r="H75" s="7" t="s">
        <v>534</v>
      </c>
      <c r="I75" s="7" t="s">
        <v>535</v>
      </c>
      <c r="J75" s="7" t="s">
        <v>536</v>
      </c>
      <c r="K75" s="7" t="s">
        <v>537</v>
      </c>
      <c r="L75" s="7" t="s">
        <v>538</v>
      </c>
      <c r="M75" s="7" t="s">
        <v>525</v>
      </c>
      <c r="N75" s="13">
        <v>43936</v>
      </c>
      <c r="O75" s="13">
        <v>43977</v>
      </c>
      <c r="P75" s="7" t="s">
        <v>470</v>
      </c>
      <c r="Q75" s="7" t="s">
        <v>471</v>
      </c>
      <c r="R75" s="7" t="s">
        <v>472</v>
      </c>
      <c r="S75" s="7" t="s">
        <v>539</v>
      </c>
      <c r="T75" s="7" t="s">
        <v>540</v>
      </c>
      <c r="U75" s="15" t="s">
        <v>40</v>
      </c>
      <c r="V75" s="10" t="s">
        <v>41</v>
      </c>
      <c r="W75" s="10" t="s">
        <v>26</v>
      </c>
    </row>
    <row r="76" customHeight="1" spans="1:23">
      <c r="A76" s="6">
        <v>75</v>
      </c>
      <c r="B76" s="7" t="s">
        <v>431</v>
      </c>
      <c r="C76" s="7" t="s">
        <v>25</v>
      </c>
      <c r="D76" s="10" t="s">
        <v>26</v>
      </c>
      <c r="E76" s="7" t="s">
        <v>541</v>
      </c>
      <c r="F76" s="7" t="s">
        <v>542</v>
      </c>
      <c r="G76" s="7" t="s">
        <v>543</v>
      </c>
      <c r="H76" s="7" t="s">
        <v>543</v>
      </c>
      <c r="I76" s="7" t="s">
        <v>544</v>
      </c>
      <c r="J76" s="7" t="s">
        <v>545</v>
      </c>
      <c r="K76" s="7" t="s">
        <v>546</v>
      </c>
      <c r="L76" s="7" t="s">
        <v>435</v>
      </c>
      <c r="M76" s="7" t="s">
        <v>547</v>
      </c>
      <c r="N76" s="13">
        <v>43930</v>
      </c>
      <c r="O76" s="13">
        <v>43976</v>
      </c>
      <c r="P76" s="7" t="s">
        <v>437</v>
      </c>
      <c r="Q76" s="7" t="s">
        <v>505</v>
      </c>
      <c r="R76" s="7" t="s">
        <v>439</v>
      </c>
      <c r="S76" s="7" t="s">
        <v>548</v>
      </c>
      <c r="T76" s="7" t="s">
        <v>549</v>
      </c>
      <c r="U76" s="15" t="s">
        <v>40</v>
      </c>
      <c r="V76" s="10" t="s">
        <v>41</v>
      </c>
      <c r="W76" s="10" t="s">
        <v>26</v>
      </c>
    </row>
    <row r="77" customHeight="1" spans="1:23">
      <c r="A77" s="6">
        <v>76</v>
      </c>
      <c r="B77" s="7" t="s">
        <v>431</v>
      </c>
      <c r="C77" s="7" t="s">
        <v>25</v>
      </c>
      <c r="D77" s="10" t="s">
        <v>26</v>
      </c>
      <c r="E77" s="7" t="s">
        <v>267</v>
      </c>
      <c r="F77" s="7" t="s">
        <v>268</v>
      </c>
      <c r="G77" s="7" t="s">
        <v>550</v>
      </c>
      <c r="H77" s="7" t="s">
        <v>550</v>
      </c>
      <c r="I77" s="7" t="s">
        <v>551</v>
      </c>
      <c r="J77" s="7" t="s">
        <v>552</v>
      </c>
      <c r="K77" s="7" t="s">
        <v>553</v>
      </c>
      <c r="L77" s="7" t="s">
        <v>554</v>
      </c>
      <c r="M77" s="7" t="s">
        <v>555</v>
      </c>
      <c r="N77" s="13">
        <v>43957</v>
      </c>
      <c r="O77" s="13">
        <v>43976</v>
      </c>
      <c r="P77" s="7" t="s">
        <v>437</v>
      </c>
      <c r="Q77" s="7" t="s">
        <v>505</v>
      </c>
      <c r="R77" s="7" t="s">
        <v>439</v>
      </c>
      <c r="S77" s="7" t="s">
        <v>556</v>
      </c>
      <c r="T77" s="7" t="s">
        <v>557</v>
      </c>
      <c r="U77" s="15" t="s">
        <v>40</v>
      </c>
      <c r="V77" s="10" t="s">
        <v>41</v>
      </c>
      <c r="W77" s="10" t="s">
        <v>26</v>
      </c>
    </row>
    <row r="78" customHeight="1" spans="1:23">
      <c r="A78" s="6">
        <v>77</v>
      </c>
      <c r="B78" s="7" t="s">
        <v>431</v>
      </c>
      <c r="C78" s="7" t="s">
        <v>25</v>
      </c>
      <c r="D78" s="10" t="s">
        <v>26</v>
      </c>
      <c r="E78" s="7" t="s">
        <v>316</v>
      </c>
      <c r="F78" s="7" t="s">
        <v>316</v>
      </c>
      <c r="G78" s="7" t="s">
        <v>317</v>
      </c>
      <c r="H78" s="7" t="s">
        <v>558</v>
      </c>
      <c r="I78" s="7" t="s">
        <v>559</v>
      </c>
      <c r="J78" s="7" t="s">
        <v>560</v>
      </c>
      <c r="K78" s="7" t="s">
        <v>561</v>
      </c>
      <c r="L78" s="7" t="s">
        <v>562</v>
      </c>
      <c r="M78" s="7" t="s">
        <v>563</v>
      </c>
      <c r="N78" s="13">
        <v>43925</v>
      </c>
      <c r="O78" s="13">
        <v>43978</v>
      </c>
      <c r="P78" s="7" t="s">
        <v>454</v>
      </c>
      <c r="Q78" s="7" t="s">
        <v>455</v>
      </c>
      <c r="R78" s="7" t="s">
        <v>456</v>
      </c>
      <c r="S78" s="7" t="s">
        <v>564</v>
      </c>
      <c r="T78" s="7" t="s">
        <v>565</v>
      </c>
      <c r="U78" s="15" t="s">
        <v>40</v>
      </c>
      <c r="V78" s="10" t="s">
        <v>41</v>
      </c>
      <c r="W78" s="10" t="s">
        <v>26</v>
      </c>
    </row>
    <row r="79" customHeight="1" spans="1:23">
      <c r="A79" s="6">
        <v>78</v>
      </c>
      <c r="B79" s="7" t="s">
        <v>431</v>
      </c>
      <c r="C79" s="7" t="s">
        <v>25</v>
      </c>
      <c r="D79" s="10" t="s">
        <v>26</v>
      </c>
      <c r="E79" s="7" t="s">
        <v>541</v>
      </c>
      <c r="F79" s="7" t="s">
        <v>542</v>
      </c>
      <c r="G79" s="7" t="s">
        <v>566</v>
      </c>
      <c r="H79" s="7" t="s">
        <v>566</v>
      </c>
      <c r="I79" s="7" t="s">
        <v>567</v>
      </c>
      <c r="J79" s="7" t="s">
        <v>568</v>
      </c>
      <c r="K79" s="7" t="s">
        <v>569</v>
      </c>
      <c r="L79" s="7" t="s">
        <v>570</v>
      </c>
      <c r="M79" s="7" t="s">
        <v>34</v>
      </c>
      <c r="N79" s="13">
        <v>43945</v>
      </c>
      <c r="O79" s="13">
        <v>43976</v>
      </c>
      <c r="P79" s="7" t="s">
        <v>437</v>
      </c>
      <c r="Q79" s="7" t="s">
        <v>438</v>
      </c>
      <c r="R79" s="7" t="s">
        <v>439</v>
      </c>
      <c r="S79" s="7" t="s">
        <v>571</v>
      </c>
      <c r="T79" s="7" t="s">
        <v>572</v>
      </c>
      <c r="U79" s="15" t="s">
        <v>40</v>
      </c>
      <c r="V79" s="10" t="s">
        <v>41</v>
      </c>
      <c r="W79" s="10" t="s">
        <v>26</v>
      </c>
    </row>
    <row r="80" customHeight="1" spans="1:23">
      <c r="A80" s="6">
        <v>80</v>
      </c>
      <c r="B80" s="7" t="s">
        <v>431</v>
      </c>
      <c r="C80" s="7" t="s">
        <v>25</v>
      </c>
      <c r="D80" s="10" t="s">
        <v>26</v>
      </c>
      <c r="E80" s="7" t="s">
        <v>490</v>
      </c>
      <c r="F80" s="7" t="s">
        <v>490</v>
      </c>
      <c r="G80" s="7" t="s">
        <v>491</v>
      </c>
      <c r="H80" s="7" t="s">
        <v>492</v>
      </c>
      <c r="I80" s="7" t="s">
        <v>573</v>
      </c>
      <c r="J80" s="7" t="s">
        <v>574</v>
      </c>
      <c r="K80" s="7" t="s">
        <v>575</v>
      </c>
      <c r="L80" s="7" t="s">
        <v>576</v>
      </c>
      <c r="M80" s="7" t="s">
        <v>497</v>
      </c>
      <c r="N80" s="13">
        <v>43927</v>
      </c>
      <c r="O80" s="13">
        <v>43976</v>
      </c>
      <c r="P80" s="7" t="s">
        <v>437</v>
      </c>
      <c r="Q80" s="7" t="s">
        <v>438</v>
      </c>
      <c r="R80" s="7" t="s">
        <v>439</v>
      </c>
      <c r="S80" s="7" t="s">
        <v>499</v>
      </c>
      <c r="T80" s="7" t="s">
        <v>500</v>
      </c>
      <c r="U80" s="15" t="s">
        <v>40</v>
      </c>
      <c r="V80" s="10" t="s">
        <v>41</v>
      </c>
      <c r="W80" s="10" t="s">
        <v>26</v>
      </c>
    </row>
    <row r="81" customHeight="1" spans="1:23">
      <c r="A81" s="6">
        <v>81</v>
      </c>
      <c r="B81" s="7" t="s">
        <v>431</v>
      </c>
      <c r="C81" s="7" t="s">
        <v>25</v>
      </c>
      <c r="D81" s="10" t="s">
        <v>26</v>
      </c>
      <c r="E81" s="7" t="s">
        <v>316</v>
      </c>
      <c r="F81" s="7" t="s">
        <v>316</v>
      </c>
      <c r="G81" s="7" t="s">
        <v>317</v>
      </c>
      <c r="H81" s="7" t="s">
        <v>577</v>
      </c>
      <c r="I81" s="7" t="s">
        <v>578</v>
      </c>
      <c r="J81" s="7" t="s">
        <v>579</v>
      </c>
      <c r="K81" s="7" t="s">
        <v>580</v>
      </c>
      <c r="L81" s="7" t="s">
        <v>581</v>
      </c>
      <c r="M81" s="7" t="s">
        <v>582</v>
      </c>
      <c r="N81" s="13">
        <v>43912</v>
      </c>
      <c r="O81" s="13">
        <v>43978</v>
      </c>
      <c r="P81" s="7" t="s">
        <v>454</v>
      </c>
      <c r="Q81" s="7" t="s">
        <v>455</v>
      </c>
      <c r="R81" s="7" t="s">
        <v>456</v>
      </c>
      <c r="S81" s="7" t="s">
        <v>583</v>
      </c>
      <c r="T81" s="7" t="s">
        <v>584</v>
      </c>
      <c r="U81" s="15" t="s">
        <v>40</v>
      </c>
      <c r="V81" s="10" t="s">
        <v>41</v>
      </c>
      <c r="W81" s="10" t="s">
        <v>26</v>
      </c>
    </row>
    <row r="82" customHeight="1" spans="1:23">
      <c r="A82" s="6">
        <v>82</v>
      </c>
      <c r="B82" s="7" t="s">
        <v>431</v>
      </c>
      <c r="C82" s="7" t="s">
        <v>25</v>
      </c>
      <c r="D82" s="10" t="s">
        <v>26</v>
      </c>
      <c r="E82" s="7" t="s">
        <v>363</v>
      </c>
      <c r="F82" s="7" t="s">
        <v>364</v>
      </c>
      <c r="G82" s="7" t="s">
        <v>585</v>
      </c>
      <c r="H82" s="7" t="s">
        <v>586</v>
      </c>
      <c r="I82" s="7" t="s">
        <v>587</v>
      </c>
      <c r="J82" s="7" t="s">
        <v>588</v>
      </c>
      <c r="K82" s="7" t="s">
        <v>589</v>
      </c>
      <c r="L82" s="7" t="s">
        <v>590</v>
      </c>
      <c r="M82" s="7" t="s">
        <v>34</v>
      </c>
      <c r="N82" s="13">
        <v>43912</v>
      </c>
      <c r="O82" s="13">
        <v>43977</v>
      </c>
      <c r="P82" s="7" t="s">
        <v>470</v>
      </c>
      <c r="Q82" s="7" t="s">
        <v>471</v>
      </c>
      <c r="R82" s="7" t="s">
        <v>472</v>
      </c>
      <c r="S82" s="7" t="s">
        <v>591</v>
      </c>
      <c r="T82" s="7" t="s">
        <v>592</v>
      </c>
      <c r="U82" s="15" t="s">
        <v>40</v>
      </c>
      <c r="V82" s="10" t="s">
        <v>41</v>
      </c>
      <c r="W82" s="10" t="s">
        <v>26</v>
      </c>
    </row>
    <row r="83" customHeight="1" spans="1:23">
      <c r="A83" s="6">
        <v>83</v>
      </c>
      <c r="B83" s="7" t="s">
        <v>431</v>
      </c>
      <c r="C83" s="7" t="s">
        <v>25</v>
      </c>
      <c r="D83" s="10" t="s">
        <v>26</v>
      </c>
      <c r="E83" s="7" t="s">
        <v>267</v>
      </c>
      <c r="F83" s="7" t="s">
        <v>268</v>
      </c>
      <c r="G83" s="7" t="s">
        <v>550</v>
      </c>
      <c r="H83" s="7" t="s">
        <v>550</v>
      </c>
      <c r="I83" s="7" t="s">
        <v>593</v>
      </c>
      <c r="J83" s="7" t="s">
        <v>594</v>
      </c>
      <c r="K83" s="7" t="s">
        <v>595</v>
      </c>
      <c r="L83" s="7" t="s">
        <v>435</v>
      </c>
      <c r="M83" s="7" t="s">
        <v>596</v>
      </c>
      <c r="N83" s="13">
        <v>43956</v>
      </c>
      <c r="O83" s="13">
        <v>43976</v>
      </c>
      <c r="P83" s="7" t="s">
        <v>437</v>
      </c>
      <c r="Q83" s="7" t="s">
        <v>438</v>
      </c>
      <c r="R83" s="7" t="s">
        <v>439</v>
      </c>
      <c r="S83" s="7" t="s">
        <v>597</v>
      </c>
      <c r="T83" s="7" t="s">
        <v>598</v>
      </c>
      <c r="U83" s="15" t="s">
        <v>40</v>
      </c>
      <c r="V83" s="10" t="s">
        <v>41</v>
      </c>
      <c r="W83" s="10" t="s">
        <v>26</v>
      </c>
    </row>
    <row r="84" customHeight="1" spans="1:23">
      <c r="A84" s="6">
        <v>84</v>
      </c>
      <c r="B84" s="7" t="s">
        <v>431</v>
      </c>
      <c r="C84" s="7" t="s">
        <v>25</v>
      </c>
      <c r="D84" s="10" t="s">
        <v>26</v>
      </c>
      <c r="E84" s="7" t="s">
        <v>27</v>
      </c>
      <c r="F84" s="7" t="s">
        <v>115</v>
      </c>
      <c r="G84" s="7" t="s">
        <v>116</v>
      </c>
      <c r="H84" s="7" t="s">
        <v>117</v>
      </c>
      <c r="I84" s="7" t="s">
        <v>599</v>
      </c>
      <c r="J84" s="7" t="s">
        <v>600</v>
      </c>
      <c r="K84" s="7" t="s">
        <v>117</v>
      </c>
      <c r="L84" s="7" t="s">
        <v>34</v>
      </c>
      <c r="M84" s="7" t="s">
        <v>34</v>
      </c>
      <c r="N84" s="13">
        <v>43950</v>
      </c>
      <c r="O84" s="13">
        <v>43978</v>
      </c>
      <c r="P84" s="7" t="s">
        <v>454</v>
      </c>
      <c r="Q84" s="7" t="s">
        <v>455</v>
      </c>
      <c r="R84" s="7" t="s">
        <v>456</v>
      </c>
      <c r="S84" s="7" t="s">
        <v>601</v>
      </c>
      <c r="T84" s="7" t="s">
        <v>34</v>
      </c>
      <c r="U84" s="15" t="s">
        <v>40</v>
      </c>
      <c r="V84" s="10" t="s">
        <v>41</v>
      </c>
      <c r="W84" s="10" t="s">
        <v>26</v>
      </c>
    </row>
    <row r="85" customHeight="1" spans="1:23">
      <c r="A85" s="6">
        <v>85</v>
      </c>
      <c r="B85" s="7" t="s">
        <v>431</v>
      </c>
      <c r="C85" s="7" t="s">
        <v>25</v>
      </c>
      <c r="D85" s="10" t="s">
        <v>26</v>
      </c>
      <c r="E85" s="7" t="s">
        <v>490</v>
      </c>
      <c r="F85" s="7" t="s">
        <v>490</v>
      </c>
      <c r="G85" s="7" t="s">
        <v>602</v>
      </c>
      <c r="H85" s="7" t="s">
        <v>603</v>
      </c>
      <c r="I85" s="7" t="s">
        <v>604</v>
      </c>
      <c r="J85" s="7" t="s">
        <v>605</v>
      </c>
      <c r="K85" s="7" t="s">
        <v>606</v>
      </c>
      <c r="L85" s="7" t="s">
        <v>607</v>
      </c>
      <c r="M85" s="7" t="s">
        <v>608</v>
      </c>
      <c r="N85" s="13">
        <v>43945</v>
      </c>
      <c r="O85" s="13">
        <v>43976</v>
      </c>
      <c r="P85" s="7" t="s">
        <v>437</v>
      </c>
      <c r="Q85" s="7" t="s">
        <v>438</v>
      </c>
      <c r="R85" s="7" t="s">
        <v>439</v>
      </c>
      <c r="S85" s="7" t="s">
        <v>609</v>
      </c>
      <c r="T85" s="7" t="s">
        <v>610</v>
      </c>
      <c r="U85" s="15" t="s">
        <v>40</v>
      </c>
      <c r="V85" s="10" t="s">
        <v>41</v>
      </c>
      <c r="W85" s="10" t="s">
        <v>26</v>
      </c>
    </row>
    <row r="86" customHeight="1" spans="1:23">
      <c r="A86" s="6">
        <v>86</v>
      </c>
      <c r="B86" s="7" t="s">
        <v>431</v>
      </c>
      <c r="C86" s="7" t="s">
        <v>25</v>
      </c>
      <c r="D86" s="10" t="s">
        <v>26</v>
      </c>
      <c r="E86" s="7" t="s">
        <v>267</v>
      </c>
      <c r="F86" s="7" t="s">
        <v>268</v>
      </c>
      <c r="G86" s="7" t="s">
        <v>550</v>
      </c>
      <c r="H86" s="7" t="s">
        <v>550</v>
      </c>
      <c r="I86" s="7" t="s">
        <v>611</v>
      </c>
      <c r="J86" s="7" t="s">
        <v>612</v>
      </c>
      <c r="K86" s="7" t="s">
        <v>613</v>
      </c>
      <c r="L86" s="7" t="s">
        <v>435</v>
      </c>
      <c r="M86" s="7" t="s">
        <v>614</v>
      </c>
      <c r="N86" s="13">
        <v>43938</v>
      </c>
      <c r="O86" s="13">
        <v>43976</v>
      </c>
      <c r="P86" s="7" t="s">
        <v>437</v>
      </c>
      <c r="Q86" s="7" t="s">
        <v>505</v>
      </c>
      <c r="R86" s="7" t="s">
        <v>439</v>
      </c>
      <c r="S86" s="7" t="s">
        <v>597</v>
      </c>
      <c r="T86" s="7" t="s">
        <v>598</v>
      </c>
      <c r="U86" s="15" t="s">
        <v>40</v>
      </c>
      <c r="V86" s="10" t="s">
        <v>41</v>
      </c>
      <c r="W86" s="10" t="s">
        <v>26</v>
      </c>
    </row>
    <row r="87" customHeight="1" spans="1:23">
      <c r="A87" s="6">
        <v>87</v>
      </c>
      <c r="B87" s="7" t="s">
        <v>431</v>
      </c>
      <c r="C87" s="7" t="s">
        <v>25</v>
      </c>
      <c r="D87" s="10" t="s">
        <v>26</v>
      </c>
      <c r="E87" s="7" t="s">
        <v>27</v>
      </c>
      <c r="F87" s="7" t="s">
        <v>115</v>
      </c>
      <c r="G87" s="7" t="s">
        <v>615</v>
      </c>
      <c r="H87" s="7" t="s">
        <v>616</v>
      </c>
      <c r="I87" s="7" t="s">
        <v>617</v>
      </c>
      <c r="J87" s="7" t="s">
        <v>618</v>
      </c>
      <c r="K87" s="7" t="s">
        <v>619</v>
      </c>
      <c r="L87" s="7" t="s">
        <v>34</v>
      </c>
      <c r="M87" s="7" t="s">
        <v>34</v>
      </c>
      <c r="N87" s="13">
        <v>43976</v>
      </c>
      <c r="O87" s="13">
        <v>43978</v>
      </c>
      <c r="P87" s="7" t="s">
        <v>454</v>
      </c>
      <c r="Q87" s="7" t="s">
        <v>455</v>
      </c>
      <c r="R87" s="7" t="s">
        <v>456</v>
      </c>
      <c r="S87" s="7" t="s">
        <v>620</v>
      </c>
      <c r="T87" s="7" t="s">
        <v>34</v>
      </c>
      <c r="U87" s="15" t="s">
        <v>40</v>
      </c>
      <c r="V87" s="10" t="s">
        <v>41</v>
      </c>
      <c r="W87" s="10" t="s">
        <v>26</v>
      </c>
    </row>
    <row r="88" customHeight="1" spans="1:23">
      <c r="A88" s="6">
        <v>88</v>
      </c>
      <c r="B88" s="7" t="s">
        <v>431</v>
      </c>
      <c r="C88" s="7" t="s">
        <v>25</v>
      </c>
      <c r="D88" s="10" t="s">
        <v>26</v>
      </c>
      <c r="E88" s="7" t="s">
        <v>363</v>
      </c>
      <c r="F88" s="7" t="s">
        <v>364</v>
      </c>
      <c r="G88" s="7" t="s">
        <v>621</v>
      </c>
      <c r="H88" s="7" t="s">
        <v>622</v>
      </c>
      <c r="I88" s="7" t="s">
        <v>623</v>
      </c>
      <c r="J88" s="7" t="s">
        <v>624</v>
      </c>
      <c r="K88" s="7" t="s">
        <v>625</v>
      </c>
      <c r="L88" s="7" t="s">
        <v>626</v>
      </c>
      <c r="M88" s="7" t="s">
        <v>34</v>
      </c>
      <c r="N88" s="13">
        <v>43797</v>
      </c>
      <c r="O88" s="13">
        <v>43977</v>
      </c>
      <c r="P88" s="7" t="s">
        <v>470</v>
      </c>
      <c r="Q88" s="7" t="s">
        <v>471</v>
      </c>
      <c r="R88" s="7" t="s">
        <v>472</v>
      </c>
      <c r="S88" s="7" t="s">
        <v>627</v>
      </c>
      <c r="T88" s="7" t="s">
        <v>628</v>
      </c>
      <c r="U88" s="15" t="s">
        <v>40</v>
      </c>
      <c r="V88" s="10" t="s">
        <v>41</v>
      </c>
      <c r="W88" s="10" t="s">
        <v>26</v>
      </c>
    </row>
    <row r="89" customHeight="1" spans="1:23">
      <c r="A89" s="6">
        <v>89</v>
      </c>
      <c r="B89" s="7" t="s">
        <v>431</v>
      </c>
      <c r="C89" s="7" t="s">
        <v>25</v>
      </c>
      <c r="D89" s="10" t="s">
        <v>26</v>
      </c>
      <c r="E89" s="7" t="s">
        <v>300</v>
      </c>
      <c r="F89" s="7" t="s">
        <v>475</v>
      </c>
      <c r="G89" s="7" t="s">
        <v>629</v>
      </c>
      <c r="H89" s="7" t="s">
        <v>629</v>
      </c>
      <c r="I89" s="7" t="s">
        <v>630</v>
      </c>
      <c r="J89" s="7" t="s">
        <v>631</v>
      </c>
      <c r="K89" s="7" t="s">
        <v>632</v>
      </c>
      <c r="L89" s="7" t="s">
        <v>444</v>
      </c>
      <c r="M89" s="7" t="s">
        <v>633</v>
      </c>
      <c r="N89" s="13">
        <v>43902</v>
      </c>
      <c r="O89" s="13">
        <v>43977</v>
      </c>
      <c r="P89" s="7" t="s">
        <v>470</v>
      </c>
      <c r="Q89" s="7" t="s">
        <v>471</v>
      </c>
      <c r="R89" s="7" t="s">
        <v>472</v>
      </c>
      <c r="S89" s="7" t="s">
        <v>634</v>
      </c>
      <c r="T89" s="7" t="s">
        <v>635</v>
      </c>
      <c r="U89" s="15" t="s">
        <v>40</v>
      </c>
      <c r="V89" s="10" t="s">
        <v>41</v>
      </c>
      <c r="W89" s="10" t="s">
        <v>26</v>
      </c>
    </row>
    <row r="90" customHeight="1" spans="1:23">
      <c r="A90" s="6">
        <v>90</v>
      </c>
      <c r="B90" s="7" t="s">
        <v>431</v>
      </c>
      <c r="C90" s="7" t="s">
        <v>25</v>
      </c>
      <c r="D90" s="10" t="s">
        <v>26</v>
      </c>
      <c r="E90" s="7" t="s">
        <v>300</v>
      </c>
      <c r="F90" s="7" t="s">
        <v>475</v>
      </c>
      <c r="G90" s="7" t="s">
        <v>476</v>
      </c>
      <c r="H90" s="7" t="s">
        <v>477</v>
      </c>
      <c r="I90" s="7" t="s">
        <v>636</v>
      </c>
      <c r="J90" s="7" t="s">
        <v>637</v>
      </c>
      <c r="K90" s="7" t="s">
        <v>638</v>
      </c>
      <c r="L90" s="7" t="s">
        <v>263</v>
      </c>
      <c r="M90" s="7" t="s">
        <v>239</v>
      </c>
      <c r="N90" s="13">
        <v>43886</v>
      </c>
      <c r="O90" s="13">
        <v>43977</v>
      </c>
      <c r="P90" s="7" t="s">
        <v>470</v>
      </c>
      <c r="Q90" s="7" t="s">
        <v>471</v>
      </c>
      <c r="R90" s="7" t="s">
        <v>472</v>
      </c>
      <c r="S90" s="7" t="s">
        <v>639</v>
      </c>
      <c r="T90" s="7" t="s">
        <v>640</v>
      </c>
      <c r="U90" s="15" t="s">
        <v>40</v>
      </c>
      <c r="V90" s="10" t="s">
        <v>41</v>
      </c>
      <c r="W90" s="10" t="s">
        <v>26</v>
      </c>
    </row>
    <row r="91" customHeight="1" spans="1:23">
      <c r="A91" s="6">
        <v>91</v>
      </c>
      <c r="B91" s="7" t="s">
        <v>431</v>
      </c>
      <c r="C91" s="7" t="s">
        <v>25</v>
      </c>
      <c r="D91" s="10" t="s">
        <v>26</v>
      </c>
      <c r="E91" s="7" t="s">
        <v>27</v>
      </c>
      <c r="F91" s="7" t="s">
        <v>49</v>
      </c>
      <c r="G91" s="7" t="s">
        <v>92</v>
      </c>
      <c r="H91" s="7" t="s">
        <v>93</v>
      </c>
      <c r="I91" s="7" t="s">
        <v>641</v>
      </c>
      <c r="J91" s="7" t="s">
        <v>642</v>
      </c>
      <c r="K91" s="7" t="s">
        <v>96</v>
      </c>
      <c r="L91" s="7" t="s">
        <v>34</v>
      </c>
      <c r="M91" s="7" t="s">
        <v>34</v>
      </c>
      <c r="N91" s="13">
        <v>43976</v>
      </c>
      <c r="O91" s="13">
        <v>43977</v>
      </c>
      <c r="P91" s="7" t="s">
        <v>445</v>
      </c>
      <c r="Q91" s="7" t="s">
        <v>446</v>
      </c>
      <c r="R91" s="7" t="s">
        <v>447</v>
      </c>
      <c r="S91" s="7" t="s">
        <v>643</v>
      </c>
      <c r="T91" s="7" t="s">
        <v>644</v>
      </c>
      <c r="U91" s="15" t="s">
        <v>40</v>
      </c>
      <c r="V91" s="10" t="s">
        <v>41</v>
      </c>
      <c r="W91" s="10" t="s">
        <v>26</v>
      </c>
    </row>
    <row r="92" customHeight="1" spans="1:23">
      <c r="A92" s="6">
        <v>92</v>
      </c>
      <c r="B92" s="7" t="s">
        <v>431</v>
      </c>
      <c r="C92" s="7" t="s">
        <v>25</v>
      </c>
      <c r="D92" s="10" t="s">
        <v>26</v>
      </c>
      <c r="E92" s="7" t="s">
        <v>300</v>
      </c>
      <c r="F92" s="7" t="s">
        <v>301</v>
      </c>
      <c r="G92" s="7" t="s">
        <v>301</v>
      </c>
      <c r="H92" s="7" t="s">
        <v>534</v>
      </c>
      <c r="I92" s="7" t="s">
        <v>645</v>
      </c>
      <c r="J92" s="7" t="s">
        <v>646</v>
      </c>
      <c r="K92" s="7" t="s">
        <v>647</v>
      </c>
      <c r="L92" s="7" t="s">
        <v>538</v>
      </c>
      <c r="M92" s="7" t="s">
        <v>648</v>
      </c>
      <c r="N92" s="13">
        <v>43950</v>
      </c>
      <c r="O92" s="13">
        <v>43977</v>
      </c>
      <c r="P92" s="7" t="s">
        <v>470</v>
      </c>
      <c r="Q92" s="7" t="s">
        <v>471</v>
      </c>
      <c r="R92" s="7" t="s">
        <v>472</v>
      </c>
      <c r="S92" s="7" t="s">
        <v>649</v>
      </c>
      <c r="T92" s="7" t="s">
        <v>650</v>
      </c>
      <c r="U92" s="15" t="s">
        <v>40</v>
      </c>
      <c r="V92" s="10" t="s">
        <v>41</v>
      </c>
      <c r="W92" s="10" t="s">
        <v>26</v>
      </c>
    </row>
    <row r="93" customHeight="1" spans="1:23">
      <c r="A93" s="6">
        <v>93</v>
      </c>
      <c r="B93" s="7" t="s">
        <v>431</v>
      </c>
      <c r="C93" s="7" t="s">
        <v>25</v>
      </c>
      <c r="D93" s="10" t="s">
        <v>26</v>
      </c>
      <c r="E93" s="7" t="s">
        <v>651</v>
      </c>
      <c r="F93" s="7" t="s">
        <v>651</v>
      </c>
      <c r="G93" s="7" t="s">
        <v>652</v>
      </c>
      <c r="H93" s="7" t="s">
        <v>653</v>
      </c>
      <c r="I93" s="7" t="s">
        <v>654</v>
      </c>
      <c r="J93" s="7" t="s">
        <v>655</v>
      </c>
      <c r="K93" s="7" t="s">
        <v>656</v>
      </c>
      <c r="L93" s="7" t="s">
        <v>657</v>
      </c>
      <c r="M93" s="7" t="s">
        <v>658</v>
      </c>
      <c r="N93" s="13">
        <v>43845</v>
      </c>
      <c r="O93" s="13">
        <v>43977</v>
      </c>
      <c r="P93" s="7" t="s">
        <v>445</v>
      </c>
      <c r="Q93" s="7" t="s">
        <v>446</v>
      </c>
      <c r="R93" s="7" t="s">
        <v>447</v>
      </c>
      <c r="S93" s="7" t="s">
        <v>659</v>
      </c>
      <c r="T93" s="7" t="s">
        <v>660</v>
      </c>
      <c r="U93" s="15" t="s">
        <v>40</v>
      </c>
      <c r="V93" s="10" t="s">
        <v>41</v>
      </c>
      <c r="W93" s="10" t="s">
        <v>26</v>
      </c>
    </row>
    <row r="94" customHeight="1" spans="1:23">
      <c r="A94" s="6">
        <v>94</v>
      </c>
      <c r="B94" s="7" t="s">
        <v>431</v>
      </c>
      <c r="C94" s="7" t="s">
        <v>25</v>
      </c>
      <c r="D94" s="10" t="s">
        <v>26</v>
      </c>
      <c r="E94" s="7" t="s">
        <v>27</v>
      </c>
      <c r="F94" s="7" t="s">
        <v>661</v>
      </c>
      <c r="G94" s="7" t="s">
        <v>661</v>
      </c>
      <c r="H94" s="7" t="s">
        <v>662</v>
      </c>
      <c r="I94" s="7" t="s">
        <v>663</v>
      </c>
      <c r="J94" s="7" t="s">
        <v>664</v>
      </c>
      <c r="K94" s="7" t="s">
        <v>662</v>
      </c>
      <c r="L94" s="7" t="s">
        <v>34</v>
      </c>
      <c r="M94" s="7" t="s">
        <v>34</v>
      </c>
      <c r="N94" s="13">
        <v>43977</v>
      </c>
      <c r="O94" s="13">
        <v>43977</v>
      </c>
      <c r="P94" s="7" t="s">
        <v>445</v>
      </c>
      <c r="Q94" s="7" t="s">
        <v>446</v>
      </c>
      <c r="R94" s="7" t="s">
        <v>447</v>
      </c>
      <c r="S94" s="7" t="s">
        <v>34</v>
      </c>
      <c r="T94" s="7" t="s">
        <v>34</v>
      </c>
      <c r="U94" s="15" t="s">
        <v>40</v>
      </c>
      <c r="V94" s="10" t="s">
        <v>41</v>
      </c>
      <c r="W94" s="10" t="s">
        <v>26</v>
      </c>
    </row>
    <row r="95" customHeight="1" spans="1:23">
      <c r="A95" s="6">
        <v>95</v>
      </c>
      <c r="B95" s="7" t="s">
        <v>431</v>
      </c>
      <c r="C95" s="7" t="s">
        <v>25</v>
      </c>
      <c r="D95" s="10" t="s">
        <v>26</v>
      </c>
      <c r="E95" s="7" t="s">
        <v>316</v>
      </c>
      <c r="F95" s="7" t="s">
        <v>316</v>
      </c>
      <c r="G95" s="7" t="s">
        <v>317</v>
      </c>
      <c r="H95" s="7" t="s">
        <v>558</v>
      </c>
      <c r="I95" s="7" t="s">
        <v>665</v>
      </c>
      <c r="J95" s="7" t="s">
        <v>666</v>
      </c>
      <c r="K95" s="7" t="s">
        <v>667</v>
      </c>
      <c r="L95" s="7" t="s">
        <v>581</v>
      </c>
      <c r="M95" s="7" t="s">
        <v>668</v>
      </c>
      <c r="N95" s="13">
        <v>43906</v>
      </c>
      <c r="O95" s="13">
        <v>43978</v>
      </c>
      <c r="P95" s="7" t="s">
        <v>454</v>
      </c>
      <c r="Q95" s="7" t="s">
        <v>455</v>
      </c>
      <c r="R95" s="7" t="s">
        <v>456</v>
      </c>
      <c r="S95" s="7" t="s">
        <v>669</v>
      </c>
      <c r="T95" s="7" t="s">
        <v>670</v>
      </c>
      <c r="U95" s="15" t="s">
        <v>40</v>
      </c>
      <c r="V95" s="10" t="s">
        <v>41</v>
      </c>
      <c r="W95" s="10" t="s">
        <v>26</v>
      </c>
    </row>
    <row r="96" customHeight="1" spans="1:23">
      <c r="A96" s="6">
        <v>96</v>
      </c>
      <c r="B96" s="7" t="s">
        <v>431</v>
      </c>
      <c r="C96" s="7" t="s">
        <v>25</v>
      </c>
      <c r="D96" s="10" t="s">
        <v>26</v>
      </c>
      <c r="E96" s="7" t="s">
        <v>363</v>
      </c>
      <c r="F96" s="7" t="s">
        <v>364</v>
      </c>
      <c r="G96" s="7" t="s">
        <v>585</v>
      </c>
      <c r="H96" s="7" t="s">
        <v>586</v>
      </c>
      <c r="I96" s="7" t="s">
        <v>671</v>
      </c>
      <c r="J96" s="7" t="s">
        <v>672</v>
      </c>
      <c r="K96" s="7" t="s">
        <v>673</v>
      </c>
      <c r="L96" s="7" t="s">
        <v>674</v>
      </c>
      <c r="M96" s="7" t="s">
        <v>675</v>
      </c>
      <c r="N96" s="13">
        <v>43888</v>
      </c>
      <c r="O96" s="13">
        <v>43977</v>
      </c>
      <c r="P96" s="7" t="s">
        <v>470</v>
      </c>
      <c r="Q96" s="7" t="s">
        <v>471</v>
      </c>
      <c r="R96" s="7" t="s">
        <v>472</v>
      </c>
      <c r="S96" s="7" t="s">
        <v>676</v>
      </c>
      <c r="T96" s="7" t="s">
        <v>677</v>
      </c>
      <c r="U96" s="15" t="s">
        <v>40</v>
      </c>
      <c r="V96" s="10" t="s">
        <v>41</v>
      </c>
      <c r="W96" s="10" t="s">
        <v>26</v>
      </c>
    </row>
  </sheetData>
  <mergeCells count="1">
    <mergeCell ref="A1:W1"/>
  </mergeCells>
  <conditionalFormatting sqref="I2:I1048576">
    <cfRule type="duplicateValues" dxfId="0" priority="1"/>
  </conditionalFormatting>
  <conditionalFormatting sqref="J3:J59">
    <cfRule type="duplicateValues" dxfId="1" priority="2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2020-07-14T01:38:04Z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