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095"/>
  </bookViews>
  <sheets>
    <sheet name="Sheet1" sheetId="1" r:id="rId1"/>
  </sheets>
  <definedNames>
    <definedName name="_xlnm._FilterDatabase" localSheetId="0" hidden="1">Sheet1!$A$2:$W$2</definedName>
  </definedNames>
  <calcPr calcId="144525"/>
</workbook>
</file>

<file path=xl/sharedStrings.xml><?xml version="1.0" encoding="utf-8"?>
<sst xmlns="http://schemas.openxmlformats.org/spreadsheetml/2006/main" count="503">
  <si>
    <t>连平县市场监督管理局8月份食品抽检信息公示(第一批)</t>
  </si>
  <si>
    <t>序号</t>
  </si>
  <si>
    <t>抽样环节</t>
  </si>
  <si>
    <t>抽样单位</t>
  </si>
  <si>
    <t>被抽样单位所在地市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</si>
  <si>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</si>
  <si>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</si>
  <si>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</si>
  <si>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</si>
  <si>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</si>
  <si>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</si>
  <si>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</si>
  <si>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</si>
  <si>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</si>
  <si>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</si>
  <si>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抽样时间</t>
  </si>
  <si>
    <t>受检单位</t>
  </si>
  <si>
    <t>受检单位地址</t>
  </si>
  <si>
    <t>负责人</t>
  </si>
  <si>
    <t>生产单位</t>
  </si>
  <si>
    <t>生产单位地址</t>
  </si>
  <si>
    <t>检验结果</t>
  </si>
  <si>
    <t>任务性质</t>
  </si>
  <si>
    <t>上报地市</t>
  </si>
  <si>
    <t>餐饮</t>
  </si>
  <si>
    <t>广州汇标检测技术中心</t>
  </si>
  <si>
    <t>河源市</t>
  </si>
  <si>
    <t>餐饮食品</t>
  </si>
  <si>
    <t>其他餐饮食品</t>
  </si>
  <si>
    <t>焙烤食品(餐饮)</t>
  </si>
  <si>
    <t>糕点(餐饮单位自制)</t>
  </si>
  <si>
    <t>ZFO200702485</t>
  </si>
  <si>
    <t>XC20441623604420017</t>
  </si>
  <si>
    <t>菱形椰汁红豆糕</t>
  </si>
  <si>
    <t>/</t>
  </si>
  <si>
    <t>连平县包道小吃店</t>
  </si>
  <si>
    <t>连平县城南街商住楼6号门市</t>
  </si>
  <si>
    <t>钟伟钊</t>
  </si>
  <si>
    <t>合格</t>
  </si>
  <si>
    <t>监督抽检</t>
  </si>
  <si>
    <t>流通</t>
  </si>
  <si>
    <t>速冻食品</t>
  </si>
  <si>
    <t>速冻面米食品</t>
  </si>
  <si>
    <t>包子、馒头等熟制品</t>
  </si>
  <si>
    <t>ZFO200701916</t>
  </si>
  <si>
    <t>XC20441623604410128</t>
  </si>
  <si>
    <t>麦香馒头</t>
  </si>
  <si>
    <t>350克/包</t>
  </si>
  <si>
    <t>浦食</t>
  </si>
  <si>
    <t>连平县食为鲜生鲜基地超市</t>
  </si>
  <si>
    <t>连平县连平大道南南湖市场</t>
  </si>
  <si>
    <t>石丽金</t>
  </si>
  <si>
    <t>佛山市顺德区勒流创景食品厂</t>
  </si>
  <si>
    <t>佛山市顺德区勒流街道西华村委会西华工业区西连路20号</t>
  </si>
  <si>
    <t>糕点</t>
  </si>
  <si>
    <t>ZFO200702042</t>
  </si>
  <si>
    <t>XC20441623604410133</t>
  </si>
  <si>
    <t>红豆饼</t>
  </si>
  <si>
    <t>散装称量</t>
  </si>
  <si>
    <t>粤鑫华</t>
  </si>
  <si>
    <t>连平县土产公司综合批发部</t>
  </si>
  <si>
    <t>县城南街</t>
  </si>
  <si>
    <t>吴伟京</t>
  </si>
  <si>
    <t>惠州市惠阳区镇隆金钟华食品厂</t>
  </si>
  <si>
    <t>惠州市惠阳区镇隆甘坡村青草窝工业区69号</t>
  </si>
  <si>
    <t>乳制品</t>
  </si>
  <si>
    <t>液体乳</t>
  </si>
  <si>
    <t>发酵乳</t>
  </si>
  <si>
    <t>ZFO200702043</t>
  </si>
  <si>
    <t>XC20441623604410132</t>
  </si>
  <si>
    <t>安慕希希腊风味酸奶</t>
  </si>
  <si>
    <t>205g/盒</t>
  </si>
  <si>
    <t>安慕希</t>
  </si>
  <si>
    <t>宁夏伊利乳业有限责任公司</t>
  </si>
  <si>
    <t>宁夏吴忠市利通区金积工业园区</t>
  </si>
  <si>
    <t>肉制品(自制)</t>
  </si>
  <si>
    <t>熟肉制品(自制)</t>
  </si>
  <si>
    <t>酱卤肉制品、肉灌肠、其他熟肉(自制)</t>
  </si>
  <si>
    <t>ZFO200702193</t>
  </si>
  <si>
    <t>XC20441623604420010</t>
  </si>
  <si>
    <t>莲香五指鸡</t>
  </si>
  <si>
    <t>连平县城莲香五指鸡熟食品店</t>
  </si>
  <si>
    <t>连平县元善镇环城南路地段</t>
  </si>
  <si>
    <t>胡智韬</t>
  </si>
  <si>
    <t>食用农产品</t>
  </si>
  <si>
    <t>畜禽肉及副产品</t>
  </si>
  <si>
    <t>畜肉</t>
  </si>
  <si>
    <t>猪肉</t>
  </si>
  <si>
    <t>ZNY200701858</t>
  </si>
  <si>
    <t>NCP20441623604400069</t>
  </si>
  <si>
    <t>猪肉（生）</t>
  </si>
  <si>
    <t>南湖店猪肉梁老板（供货商）</t>
  </si>
  <si>
    <t>米面及其制品(自制)</t>
  </si>
  <si>
    <t>小麦粉制品(自制)</t>
  </si>
  <si>
    <t>发酵面制品(自制)</t>
  </si>
  <si>
    <t>ZFO200702544</t>
  </si>
  <si>
    <t>XC20441623604420014</t>
  </si>
  <si>
    <t>蜜汁叉烧包</t>
  </si>
  <si>
    <t>ZNY200702296</t>
  </si>
  <si>
    <t>NCP20441623604400079</t>
  </si>
  <si>
    <t>连平市场刘昌茂11号猪肉档</t>
  </si>
  <si>
    <t>河源市连平县环城南路15号</t>
  </si>
  <si>
    <t>刘昌茂</t>
  </si>
  <si>
    <t>连平县屠宰场（供货商）</t>
  </si>
  <si>
    <t>水果类</t>
  </si>
  <si>
    <t>仁果类水果</t>
  </si>
  <si>
    <t>苹果</t>
  </si>
  <si>
    <t>ZNY200701895</t>
  </si>
  <si>
    <t>NCP20441623604400074</t>
  </si>
  <si>
    <t>青怡苹果</t>
  </si>
  <si>
    <t>连平县城果缘汇果行</t>
  </si>
  <si>
    <t>连平县元善镇滨河西路</t>
  </si>
  <si>
    <t>谢烨</t>
  </si>
  <si>
    <t>ZFO200702191</t>
  </si>
  <si>
    <t>XC20441623604420009</t>
  </si>
  <si>
    <t>五指香鸡（熟）</t>
  </si>
  <si>
    <t>连平县城五指毛桃食品经营部</t>
  </si>
  <si>
    <t>连平县城环城南路（连平市场门口对面）</t>
  </si>
  <si>
    <t>江海燕</t>
  </si>
  <si>
    <t>ZFO200702549</t>
  </si>
  <si>
    <t>XC20441623604420020</t>
  </si>
  <si>
    <t>猪头皮（熟）</t>
  </si>
  <si>
    <t>连平县上坪镇电力商店</t>
  </si>
  <si>
    <t>连平县上坪镇上兴二街（原工商所对面第二卡）</t>
  </si>
  <si>
    <t>谢运提</t>
  </si>
  <si>
    <t>罐头</t>
  </si>
  <si>
    <t>果蔬罐头</t>
  </si>
  <si>
    <t>水果类罐头</t>
  </si>
  <si>
    <t>ZFO200701914</t>
  </si>
  <si>
    <t>XC20441623604410126</t>
  </si>
  <si>
    <t>菠萝罐头（混合型）</t>
  </si>
  <si>
    <t>368g/瓶</t>
  </si>
  <si>
    <t>鑫口福</t>
  </si>
  <si>
    <t>漳州市龙文区金口福食品有限公司</t>
  </si>
  <si>
    <t>漳州市龙文区朝阳镇孚美</t>
  </si>
  <si>
    <t>调味品</t>
  </si>
  <si>
    <t>调味料</t>
  </si>
  <si>
    <t>液体复合调味料</t>
  </si>
  <si>
    <t>蚝油、虾油、鱼露</t>
  </si>
  <si>
    <t>ZFO200701915</t>
  </si>
  <si>
    <t>XC20441623604410127</t>
  </si>
  <si>
    <t>凤球唛鱼露调味汁</t>
  </si>
  <si>
    <t>340毫克/瓶</t>
  </si>
  <si>
    <t>凤球唛</t>
  </si>
  <si>
    <t>东莞市永益食品有限公司</t>
  </si>
  <si>
    <t>广东省东莞市厚街镇科技工业园</t>
  </si>
  <si>
    <t>蔬菜</t>
  </si>
  <si>
    <t>芸薹属类蔬菜</t>
  </si>
  <si>
    <t>芥蓝</t>
  </si>
  <si>
    <t>ZNY200702590</t>
  </si>
  <si>
    <t>NCP20441623604400087</t>
  </si>
  <si>
    <t>芥兰</t>
  </si>
  <si>
    <t>连平县上坪镇万悦百货商场</t>
  </si>
  <si>
    <t>连平县上坪镇嘉汶大厦1-2楼</t>
  </si>
  <si>
    <t>刘碧群</t>
  </si>
  <si>
    <t>东莞细村农贸综合市场（供货商）</t>
  </si>
  <si>
    <t>饮料</t>
  </si>
  <si>
    <t>包装饮用水</t>
  </si>
  <si>
    <t>其他饮用水</t>
  </si>
  <si>
    <t>ZFO200702713</t>
  </si>
  <si>
    <t>XC20441623604410146</t>
  </si>
  <si>
    <t>农夫山泉 饮用天然水</t>
  </si>
  <si>
    <t>550mL/瓶</t>
  </si>
  <si>
    <t>农夫山泉</t>
  </si>
  <si>
    <t>农夫山泉广东万绿湖饮料有限公司</t>
  </si>
  <si>
    <t>河源市中兴大道西边、规划一路南面</t>
  </si>
  <si>
    <t>饮料(自制)</t>
  </si>
  <si>
    <t>其他饮料(自制)</t>
  </si>
  <si>
    <t>ZFO200702192</t>
  </si>
  <si>
    <t>XC20441623604420001</t>
  </si>
  <si>
    <t>原味奶茶</t>
  </si>
  <si>
    <t>连平县传宸甜品小吃店</t>
  </si>
  <si>
    <t>连平县元善镇西门路龙港湾（教育城）商住楼一楼商铺</t>
  </si>
  <si>
    <t>冯友欢</t>
  </si>
  <si>
    <t>瓜类蔬菜</t>
  </si>
  <si>
    <t>节瓜</t>
  </si>
  <si>
    <t>ZNY200702596</t>
  </si>
  <si>
    <t>NCP20441623604400089</t>
  </si>
  <si>
    <t>毛瓜</t>
  </si>
  <si>
    <t>酒类</t>
  </si>
  <si>
    <t>发酵酒</t>
  </si>
  <si>
    <t>葡萄酒</t>
  </si>
  <si>
    <t>ZFO200702715</t>
  </si>
  <si>
    <t>XC20441623604410141</t>
  </si>
  <si>
    <t>赤霞珠高级干红葡萄酒（优选级）</t>
  </si>
  <si>
    <t>750ml/瓶</t>
  </si>
  <si>
    <t>WATERWALL</t>
  </si>
  <si>
    <t>蓬莱酒业有限公司</t>
  </si>
  <si>
    <t>蓬莱经济开发区山东路5号</t>
  </si>
  <si>
    <t>柑橘类水果</t>
  </si>
  <si>
    <t>橙</t>
  </si>
  <si>
    <t>ZNY200701908</t>
  </si>
  <si>
    <t>NCP20441623604400077</t>
  </si>
  <si>
    <t>新奇士</t>
  </si>
  <si>
    <t>油炸面制品(自制)</t>
  </si>
  <si>
    <t>ZFO200702547</t>
  </si>
  <si>
    <t>XC20441623604420015</t>
  </si>
  <si>
    <t>油条</t>
  </si>
  <si>
    <t>ZNY200702290</t>
  </si>
  <si>
    <t>NCP20441623604400080</t>
  </si>
  <si>
    <t>连平市场刘育先1号猪肉档</t>
  </si>
  <si>
    <t>刘育先</t>
  </si>
  <si>
    <t>豆类</t>
  </si>
  <si>
    <t>ZNY200701865</t>
  </si>
  <si>
    <t>NCP20441623604400072</t>
  </si>
  <si>
    <t>黑豆</t>
  </si>
  <si>
    <t>河源畅佳食品（供货商）</t>
  </si>
  <si>
    <t>ZFO200701917</t>
  </si>
  <si>
    <t>XC20441623604410129</t>
  </si>
  <si>
    <t>奶香馒头</t>
  </si>
  <si>
    <t>330克/包</t>
  </si>
  <si>
    <t>ZFO200702542</t>
  </si>
  <si>
    <t>XC20441623604420016</t>
  </si>
  <si>
    <t>咸煎饼</t>
  </si>
  <si>
    <t>柠檬</t>
  </si>
  <si>
    <t>ZNY200701896</t>
  </si>
  <si>
    <t>NCP20441623604400075</t>
  </si>
  <si>
    <t>蛋制品</t>
  </si>
  <si>
    <t>再制蛋</t>
  </si>
  <si>
    <t>ZFO200701910</t>
  </si>
  <si>
    <t>XC20441623604410122</t>
  </si>
  <si>
    <t>松花皮蛋</t>
  </si>
  <si>
    <t>508克/盒</t>
  </si>
  <si>
    <t>茂源湖及图形商标</t>
  </si>
  <si>
    <t>潮州市茂源食品有限公司</t>
  </si>
  <si>
    <t>潮州市湘桥区铁铺镇工业园区F1-3厂房</t>
  </si>
  <si>
    <t>ZFO200702497</t>
  </si>
  <si>
    <t>XC20441623604420011</t>
  </si>
  <si>
    <t>红糖馒头</t>
  </si>
  <si>
    <t>饼干</t>
  </si>
  <si>
    <t>ZFO200702189</t>
  </si>
  <si>
    <t>XC20441623604410136</t>
  </si>
  <si>
    <t>好日子饼干</t>
  </si>
  <si>
    <t>368克/包</t>
  </si>
  <si>
    <t>河源市宏达饼业有限公司</t>
  </si>
  <si>
    <t>连平县绣缎镇红塔路88号</t>
  </si>
  <si>
    <t>方便食品</t>
  </si>
  <si>
    <t>方便面</t>
  </si>
  <si>
    <t>油炸面、非油炸面、方便米粉(米线)、方便粉丝</t>
  </si>
  <si>
    <t>ZFO200702131</t>
  </si>
  <si>
    <t>XC20441623604410130</t>
  </si>
  <si>
    <t>麻辣牛肉面</t>
  </si>
  <si>
    <t>83克/包</t>
  </si>
  <si>
    <t>锦丰</t>
  </si>
  <si>
    <t>福家欢食品股份有限公司</t>
  </si>
  <si>
    <t>广东省揭阳市霖磐工业区</t>
  </si>
  <si>
    <t>ZFO200701913</t>
  </si>
  <si>
    <t>XC20441623604410125</t>
  </si>
  <si>
    <t>长城干红葡萄酒</t>
  </si>
  <si>
    <t>750mL/瓶</t>
  </si>
  <si>
    <t>长城牌</t>
  </si>
  <si>
    <t>中粮酒业有限公司</t>
  </si>
  <si>
    <t>河北省秦皇岛市昌黎县城关昌抚公路西侧</t>
  </si>
  <si>
    <t>ZFO200702546</t>
  </si>
  <si>
    <t>XC20441623604420012</t>
  </si>
  <si>
    <t>鲜肉包</t>
  </si>
  <si>
    <t>薯类和膨化食品</t>
  </si>
  <si>
    <t>膨化食品</t>
  </si>
  <si>
    <t>含油型膨化食品和非含油型膨化食品</t>
  </si>
  <si>
    <t>ZFO200702348</t>
  </si>
  <si>
    <t>XC20441623604410134</t>
  </si>
  <si>
    <t>美旺雪饼</t>
  </si>
  <si>
    <t>126克/包</t>
  </si>
  <si>
    <t>美旺</t>
  </si>
  <si>
    <t>佛山市顺德区美嘉思食品有限公司</t>
  </si>
  <si>
    <t>广东省佛山市顺德区嘉流镇扶闾工业区</t>
  </si>
  <si>
    <t>果蔬汁等饮料(自制)</t>
  </si>
  <si>
    <t>ZFO200702041</t>
  </si>
  <si>
    <t>XC20441623604420008</t>
  </si>
  <si>
    <t>百香果双响炮</t>
  </si>
  <si>
    <t>连平县大叔奶茶店（二）</t>
  </si>
  <si>
    <t>连平县城发到家购物中心007号铺位</t>
  </si>
  <si>
    <t>谢仙瑶</t>
  </si>
  <si>
    <t>ZFO200702039</t>
  </si>
  <si>
    <t>XC20441623604420005</t>
  </si>
  <si>
    <t>乌龙烤奶</t>
  </si>
  <si>
    <t>糖果制品</t>
  </si>
  <si>
    <t>糖果制品(含巧克力及制品)</t>
  </si>
  <si>
    <t>糖果</t>
  </si>
  <si>
    <t>ZFO200702194</t>
  </si>
  <si>
    <t>XC20441623604410138</t>
  </si>
  <si>
    <t>玉米味硬糖</t>
  </si>
  <si>
    <t>400克/包</t>
  </si>
  <si>
    <t>青旺</t>
  </si>
  <si>
    <t>汕头市龙湖区新青食品厂</t>
  </si>
  <si>
    <t>汕头市龙湖区下蓬蔡社工业区</t>
  </si>
  <si>
    <t>禽肉</t>
  </si>
  <si>
    <t>鸡肉</t>
  </si>
  <si>
    <t>ZNY200701864</t>
  </si>
  <si>
    <t>NCP20441623604400070</t>
  </si>
  <si>
    <t>三黄鸡（生）</t>
  </si>
  <si>
    <t>淀粉及淀粉制品</t>
  </si>
  <si>
    <t>淀粉制品</t>
  </si>
  <si>
    <t>粉丝粉条</t>
  </si>
  <si>
    <t>ZFO200701912</t>
  </si>
  <si>
    <t>XC20441623604410124</t>
  </si>
  <si>
    <t>沙河粉丝</t>
  </si>
  <si>
    <t>750克/包</t>
  </si>
  <si>
    <t>麥老大</t>
  </si>
  <si>
    <t>中山市华联食品有限公司</t>
  </si>
  <si>
    <t>中山市三乡镇东平村兴源路18号</t>
  </si>
  <si>
    <t>ZNY200702295</t>
  </si>
  <si>
    <t>NCP20441623604400078</t>
  </si>
  <si>
    <t>连平市场周维炽10号猪肉档</t>
  </si>
  <si>
    <t>周维炽</t>
  </si>
  <si>
    <t>ZFO200702597</t>
  </si>
  <si>
    <t>XC20441623604420021</t>
  </si>
  <si>
    <t>七彩蛋糕仔</t>
  </si>
  <si>
    <t>连平县上坪镇好滋味蛋糕店</t>
  </si>
  <si>
    <t>连平县上坪镇上兴二街24号</t>
  </si>
  <si>
    <t>韦艳桥</t>
  </si>
  <si>
    <t>ZNY200702294</t>
  </si>
  <si>
    <t>NCP20441623604400083</t>
  </si>
  <si>
    <t>鸡肉（生）</t>
  </si>
  <si>
    <t>连平市场刘海亮禽肉店</t>
  </si>
  <si>
    <t>连平县城连平市场一楼</t>
  </si>
  <si>
    <t>刘海亮</t>
  </si>
  <si>
    <t>忠信温氏经销点（供货商）</t>
  </si>
  <si>
    <t>ZNY200702293</t>
  </si>
  <si>
    <t>NCP20441623604400081</t>
  </si>
  <si>
    <t>连平市场丘永富22号猪肉档</t>
  </si>
  <si>
    <t>丘永富</t>
  </si>
  <si>
    <t>茄果类蔬菜</t>
  </si>
  <si>
    <t>番茄</t>
  </si>
  <si>
    <t>ZNY200702600</t>
  </si>
  <si>
    <t>NCP20441623604400088</t>
  </si>
  <si>
    <t>西红柿</t>
  </si>
  <si>
    <t>食用油、油脂及其制品(餐饮)</t>
  </si>
  <si>
    <t>煎炸过程用油(限餐饮店)</t>
  </si>
  <si>
    <t>ZFO200702195</t>
  </si>
  <si>
    <t>XC20441623604420003</t>
  </si>
  <si>
    <t>煎炸过程用油</t>
  </si>
  <si>
    <t>ZNY200702291</t>
  </si>
  <si>
    <t>NCP20441623604400084</t>
  </si>
  <si>
    <t>本地鸡</t>
  </si>
  <si>
    <t>连平县城连平市场家记家禽档</t>
  </si>
  <si>
    <t>连平县城连平市场一楼烧腊行</t>
  </si>
  <si>
    <t>邱永记</t>
  </si>
  <si>
    <t>ZFO200702190</t>
  </si>
  <si>
    <t>XC20441623604410135</t>
  </si>
  <si>
    <t>沙琪玛</t>
  </si>
  <si>
    <t>468克/包</t>
  </si>
  <si>
    <t>旺嘉多</t>
  </si>
  <si>
    <t>揭阳市旺嘉多食品有限公司</t>
  </si>
  <si>
    <t>揭阳市揭东区锡场镇锡西国道路北</t>
  </si>
  <si>
    <t>食用油、油脂及其制品</t>
  </si>
  <si>
    <t>食用植物油(含煎炸用油)</t>
  </si>
  <si>
    <t>食用植物油(半精炼、全精炼)</t>
  </si>
  <si>
    <t>花生油</t>
  </si>
  <si>
    <t>ZFO200702712</t>
  </si>
  <si>
    <t>XC20441623604410142</t>
  </si>
  <si>
    <t>胡姬花古法花生油</t>
  </si>
  <si>
    <t>400毫升/瓶</t>
  </si>
  <si>
    <t>胡姬花</t>
  </si>
  <si>
    <t>嘉里粮油（青岛)有限公司</t>
  </si>
  <si>
    <t>青岛经济技术开发区前湾港路99号</t>
  </si>
  <si>
    <t>蔬菜制品</t>
  </si>
  <si>
    <t>酱腌菜</t>
  </si>
  <si>
    <t>ZFO200701911</t>
  </si>
  <si>
    <t>XC20441623604410123</t>
  </si>
  <si>
    <t>萧山风味萝卜</t>
  </si>
  <si>
    <t>500克/包</t>
  </si>
  <si>
    <t>壹虎大叔</t>
  </si>
  <si>
    <t>杭州萧山友盛蔬菜食品厂</t>
  </si>
  <si>
    <t>萧山区河庄街道蜀南村</t>
  </si>
  <si>
    <t>ZFO200702595</t>
  </si>
  <si>
    <t>XC20441623604410145</t>
  </si>
  <si>
    <t>蛋黄派（香橙味）</t>
  </si>
  <si>
    <t>460克/包</t>
  </si>
  <si>
    <t>三辉麦风</t>
  </si>
  <si>
    <t>汕头市三发保健食品有限公司</t>
  </si>
  <si>
    <t>广东省汕头市湖南区司马浦同四工业区A1-2栋</t>
  </si>
  <si>
    <t>ZFO200702543</t>
  </si>
  <si>
    <t>XC20441623604420018</t>
  </si>
  <si>
    <t>豆制品(餐饮)</t>
  </si>
  <si>
    <t>非发酵性豆制品(餐饮)</t>
  </si>
  <si>
    <t>ZFO200702550</t>
  </si>
  <si>
    <t>XC20441623604420013</t>
  </si>
  <si>
    <t>鲜榨醇味豆浆</t>
  </si>
  <si>
    <t>牛肉</t>
  </si>
  <si>
    <t>ZNY200702292</t>
  </si>
  <si>
    <t>NCP20441623604400082</t>
  </si>
  <si>
    <t>牛肉（生）</t>
  </si>
  <si>
    <t>连平市场杨永春27号牛肉档</t>
  </si>
  <si>
    <t>杨永春</t>
  </si>
  <si>
    <t>核果类水果</t>
  </si>
  <si>
    <t>枣</t>
  </si>
  <si>
    <t>ZNY200701866</t>
  </si>
  <si>
    <t>NCP20441623604400073</t>
  </si>
  <si>
    <t>冬枣</t>
  </si>
  <si>
    <t>ZFO200702599</t>
  </si>
  <si>
    <t>XC20441623604420019</t>
  </si>
  <si>
    <t>烧鸭（熟）</t>
  </si>
  <si>
    <t>热带和亚热带水果</t>
  </si>
  <si>
    <t>火龙果</t>
  </si>
  <si>
    <t>ZNY200702594</t>
  </si>
  <si>
    <t>NCP20441623604400092</t>
  </si>
  <si>
    <t>连平县城日日鲜水果店</t>
  </si>
  <si>
    <t>连平县城南街58号商铺</t>
  </si>
  <si>
    <t>谢运足</t>
  </si>
  <si>
    <t>ZNY200701856</t>
  </si>
  <si>
    <t>NCP20441623604400068</t>
  </si>
  <si>
    <t>姐妹蔬菜（供货商）</t>
  </si>
  <si>
    <t>水产品</t>
  </si>
  <si>
    <t>淡水产品</t>
  </si>
  <si>
    <t>淡水鱼</t>
  </si>
  <si>
    <t>ZNY200701862</t>
  </si>
  <si>
    <t>NCP20441623604400071</t>
  </si>
  <si>
    <t>草鱼（生）</t>
  </si>
  <si>
    <t>欧克业（个体户）（供货商）</t>
  </si>
  <si>
    <t>ZFO200702196</t>
  </si>
  <si>
    <t>XC20441623604420002</t>
  </si>
  <si>
    <t>养颜山楂茶</t>
  </si>
  <si>
    <t>叶菜类蔬菜</t>
  </si>
  <si>
    <t>蕹菜</t>
  </si>
  <si>
    <t>ZNY200702730</t>
  </si>
  <si>
    <t>NCP20441623604400086</t>
  </si>
  <si>
    <t>空心菜</t>
  </si>
  <si>
    <t>ZFO200702714</t>
  </si>
  <si>
    <t>XC20441623604410143</t>
  </si>
  <si>
    <t>A ji 焦糖味爆米花</t>
  </si>
  <si>
    <t>150克/筒</t>
  </si>
  <si>
    <t>英文及图形商标</t>
  </si>
  <si>
    <t>漯河市开小差食品有限公司</t>
  </si>
  <si>
    <t>漯河市经济技术开发区中山路南段6号</t>
  </si>
  <si>
    <t>ZFO200702349</t>
  </si>
  <si>
    <t>XC20441623604410137</t>
  </si>
  <si>
    <t>九连云雾山泉（包装饮用水）</t>
  </si>
  <si>
    <t>330mL/瓶</t>
  </si>
  <si>
    <t>九蓮云雾</t>
  </si>
  <si>
    <t>连平县九连云雾山泉有限公司</t>
  </si>
  <si>
    <t>连平县元善镇大埠村</t>
  </si>
  <si>
    <t>ZFO200702040</t>
  </si>
  <si>
    <t>XC20441623604420006</t>
  </si>
  <si>
    <t>一颗柠檬红</t>
  </si>
  <si>
    <t>茶饮料</t>
  </si>
  <si>
    <t>ZFO200702044</t>
  </si>
  <si>
    <t>XC20441623604410131</t>
  </si>
  <si>
    <t>康師傅冰红茶（柠檬口味茶饮品）</t>
  </si>
  <si>
    <t>500mL/瓶</t>
  </si>
  <si>
    <t>康師傅</t>
  </si>
  <si>
    <t>广州顶津饮品有限公司</t>
  </si>
  <si>
    <t>广州经济技术开发区东区宏远路16号</t>
  </si>
  <si>
    <t>桃</t>
  </si>
  <si>
    <t>ZNY200702593</t>
  </si>
  <si>
    <t>NCP20441623604400091</t>
  </si>
  <si>
    <t>鹰嘴桃</t>
  </si>
  <si>
    <t>李子</t>
  </si>
  <si>
    <t>ZNY200702598</t>
  </si>
  <si>
    <t>NCP20441623604400090</t>
  </si>
  <si>
    <t>芙蓉李</t>
  </si>
  <si>
    <t>特殊膳食食品</t>
  </si>
  <si>
    <t>婴幼儿辅助食品</t>
  </si>
  <si>
    <t>婴幼儿谷类辅助食品</t>
  </si>
  <si>
    <t>婴幼儿谷物辅助食品、婴幼儿高蛋白谷物辅助食品、婴幼儿生制类谷物辅助食品、婴幼儿饼干或其他婴幼儿谷物辅助食品</t>
  </si>
  <si>
    <t>ZFO200702592</t>
  </si>
  <si>
    <t>XC20441623604410140</t>
  </si>
  <si>
    <t>淮山莲子米乳</t>
  </si>
  <si>
    <t>225克/盒</t>
  </si>
  <si>
    <t>嘉貝爱</t>
  </si>
  <si>
    <t>连平县上坪镇爱婴家园商店</t>
  </si>
  <si>
    <t>连平县上坪镇国道边五街（原中国烟草）</t>
  </si>
  <si>
    <t>杨智卫</t>
  </si>
  <si>
    <t>江西贝膳食品有限公司</t>
  </si>
  <si>
    <t>江西省南昌市青山湖区东升大道昌旺路66号</t>
  </si>
  <si>
    <t>ZFO200702716</t>
  </si>
  <si>
    <t>XC20441623604410144</t>
  </si>
  <si>
    <t>沙琪玛（黑糖味）</t>
  </si>
  <si>
    <t>328克/盒</t>
  </si>
  <si>
    <t>Ai-你</t>
  </si>
  <si>
    <t>广东日唯食品有限公司</t>
  </si>
  <si>
    <t>广州市番禺区大龙街富怡路茶东村段1号一座201</t>
  </si>
  <si>
    <t>ZFO200702057</t>
  </si>
  <si>
    <t>XC20441623604420004</t>
  </si>
  <si>
    <t>大叔奶茶</t>
  </si>
  <si>
    <t>连平县城发发到家购物中心007号铺位</t>
  </si>
  <si>
    <t>ZFO200702197</t>
  </si>
  <si>
    <t>XC20441623604420007</t>
  </si>
  <si>
    <t>柚见水果茶</t>
  </si>
  <si>
    <t>粮食加工品</t>
  </si>
  <si>
    <t>其他粮食加工品</t>
  </si>
  <si>
    <t>谷物粉类制成品</t>
  </si>
  <si>
    <t>米粉制品</t>
  </si>
  <si>
    <t>ZFO200702059</t>
  </si>
  <si>
    <t>XC20441623604410139</t>
  </si>
  <si>
    <t>沙河粉</t>
  </si>
  <si>
    <t>700克/包</t>
  </si>
  <si>
    <t>美之泉及图形商标</t>
  </si>
  <si>
    <t>韶关市浈江区美之泉米面制品厂</t>
  </si>
  <si>
    <t>韶关市浈江区冲头潭8号</t>
  </si>
  <si>
    <t>梨</t>
  </si>
  <si>
    <t>ZNY200701907</t>
  </si>
  <si>
    <t>NCP20441623604400076</t>
  </si>
  <si>
    <t>黄金梨</t>
  </si>
  <si>
    <t>ZNY200702591</t>
  </si>
  <si>
    <t>NCP20441623604400093</t>
  </si>
  <si>
    <t>连平县城优果然商行</t>
  </si>
  <si>
    <t>连平县元善镇南山大道南地段</t>
  </si>
  <si>
    <t>钟先玉</t>
  </si>
  <si>
    <t>ZFO200701909</t>
  </si>
  <si>
    <t>XC20441623604410121</t>
  </si>
  <si>
    <t>烤海鸭蛋</t>
  </si>
  <si>
    <t>519克/盒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</si>
</sst>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sz val="18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0" fillId="0" borderId="0">
      <alignment vertical="center"/>
    </xf>
    <xf numFmtId="0" fontId="9" fillId="6" borderId="3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19 2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 2" xfId="50"/>
    <cellStyle name="常规 18" xfId="51"/>
    <cellStyle name="常规 2" xfId="52"/>
    <cellStyle name="常规 18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74"/>
  <sheetViews>
    <sheetView tabSelected="1" workbookViewId="0">
      <pane ySplit="2" topLeftCell="A66" activePane="bottomLeft" state="frozen"/>
      <selection/>
      <selection pane="bottomLeft" activeCell="E25" sqref="E25"/>
    </sheetView>
  </sheetViews>
  <sheetFormatPr defaultColWidth="9" defaultRowHeight="36" customHeight="1"/>
  <cols>
    <col min="1" max="1" width="6" customWidth="1"/>
    <col min="2" max="2" width="9" style="3"/>
    <col min="5" max="8" width="9" customWidth="1"/>
    <col min="9" max="9" width="11.375" customWidth="1"/>
    <col min="10" max="10" width="13.375" customWidth="1"/>
    <col min="12" max="13" width="9" style="3" customWidth="1"/>
    <col min="14" max="14" width="9.125" style="4" customWidth="1"/>
    <col min="15" max="15" width="10.375" style="4" customWidth="1"/>
    <col min="16" max="17" width="15.125" customWidth="1"/>
  </cols>
  <sheetData>
    <row r="1" s="1" customFormat="1" ht="33" customHeight="1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="2" customFormat="1" customHeight="1" spans="1:2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1" t="s">
        <v>14</v>
      </c>
      <c r="O2" s="11" t="s">
        <v>15</v>
      </c>
      <c r="P2" s="6" t="s">
        <v>16</v>
      </c>
      <c r="Q2" s="6" t="s">
        <v>17</v>
      </c>
      <c r="R2" s="13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</row>
    <row r="3" customHeight="1" spans="1:23">
      <c r="A3" s="7">
        <v>1</v>
      </c>
      <c r="B3" s="8" t="s">
        <v>24</v>
      </c>
      <c r="C3" s="8" t="s">
        <v>25</v>
      </c>
      <c r="D3" s="9" t="s">
        <v>26</v>
      </c>
      <c r="E3" s="8" t="s">
        <v>27</v>
      </c>
      <c r="F3" s="8" t="s">
        <v>28</v>
      </c>
      <c r="G3" s="8" t="s">
        <v>29</v>
      </c>
      <c r="H3" s="8" t="s">
        <v>30</v>
      </c>
      <c r="I3" s="8" t="s">
        <v>31</v>
      </c>
      <c r="J3" s="8" t="s">
        <v>32</v>
      </c>
      <c r="K3" s="8" t="s">
        <v>33</v>
      </c>
      <c r="L3" s="8" t="s">
        <v>34</v>
      </c>
      <c r="M3" s="8" t="s">
        <v>34</v>
      </c>
      <c r="N3" s="12">
        <v>44028</v>
      </c>
      <c r="O3" s="12">
        <v>44028</v>
      </c>
      <c r="P3" s="8" t="s">
        <v>35</v>
      </c>
      <c r="Q3" s="8" t="s">
        <v>36</v>
      </c>
      <c r="R3" s="8" t="s">
        <v>37</v>
      </c>
      <c r="S3" s="8" t="s">
        <v>34</v>
      </c>
      <c r="T3" s="8" t="s">
        <v>34</v>
      </c>
      <c r="U3" s="10" t="s">
        <v>38</v>
      </c>
      <c r="V3" s="9" t="s">
        <v>39</v>
      </c>
      <c r="W3" s="9" t="s">
        <v>26</v>
      </c>
    </row>
    <row r="4" customHeight="1" spans="1:23">
      <c r="A4" s="7">
        <v>2</v>
      </c>
      <c r="B4" s="8" t="s">
        <v>40</v>
      </c>
      <c r="C4" s="8" t="s">
        <v>25</v>
      </c>
      <c r="D4" s="9" t="s">
        <v>26</v>
      </c>
      <c r="E4" s="8" t="s">
        <v>41</v>
      </c>
      <c r="F4" s="8" t="s">
        <v>42</v>
      </c>
      <c r="G4" s="8" t="s">
        <v>42</v>
      </c>
      <c r="H4" s="8" t="s">
        <v>43</v>
      </c>
      <c r="I4" s="8" t="s">
        <v>44</v>
      </c>
      <c r="J4" s="8" t="s">
        <v>45</v>
      </c>
      <c r="K4" s="8" t="s">
        <v>46</v>
      </c>
      <c r="L4" s="8" t="s">
        <v>47</v>
      </c>
      <c r="M4" s="8" t="s">
        <v>48</v>
      </c>
      <c r="N4" s="12">
        <v>43997</v>
      </c>
      <c r="O4" s="12">
        <v>44025</v>
      </c>
      <c r="P4" s="8" t="s">
        <v>49</v>
      </c>
      <c r="Q4" s="8" t="s">
        <v>50</v>
      </c>
      <c r="R4" s="8" t="s">
        <v>51</v>
      </c>
      <c r="S4" s="8" t="s">
        <v>52</v>
      </c>
      <c r="T4" s="8" t="s">
        <v>53</v>
      </c>
      <c r="U4" s="10" t="s">
        <v>38</v>
      </c>
      <c r="V4" s="9" t="s">
        <v>39</v>
      </c>
      <c r="W4" s="9" t="s">
        <v>26</v>
      </c>
    </row>
    <row r="5" customHeight="1" spans="1:23">
      <c r="A5" s="7">
        <v>3</v>
      </c>
      <c r="B5" s="8" t="s">
        <v>40</v>
      </c>
      <c r="C5" s="8" t="s">
        <v>25</v>
      </c>
      <c r="D5" s="9" t="s">
        <v>26</v>
      </c>
      <c r="E5" s="8" t="s">
        <v>54</v>
      </c>
      <c r="F5" s="8" t="s">
        <v>54</v>
      </c>
      <c r="G5" s="8" t="s">
        <v>54</v>
      </c>
      <c r="H5" s="8" t="s">
        <v>54</v>
      </c>
      <c r="I5" s="8" t="s">
        <v>55</v>
      </c>
      <c r="J5" s="8" t="s">
        <v>56</v>
      </c>
      <c r="K5" s="8" t="s">
        <v>57</v>
      </c>
      <c r="L5" s="8" t="s">
        <v>58</v>
      </c>
      <c r="M5" s="8" t="s">
        <v>59</v>
      </c>
      <c r="N5" s="12">
        <v>43988</v>
      </c>
      <c r="O5" s="12">
        <v>44026</v>
      </c>
      <c r="P5" s="8" t="s">
        <v>60</v>
      </c>
      <c r="Q5" s="8" t="s">
        <v>61</v>
      </c>
      <c r="R5" s="8" t="s">
        <v>62</v>
      </c>
      <c r="S5" s="8" t="s">
        <v>63</v>
      </c>
      <c r="T5" s="8" t="s">
        <v>64</v>
      </c>
      <c r="U5" s="10" t="s">
        <v>38</v>
      </c>
      <c r="V5" s="9" t="s">
        <v>39</v>
      </c>
      <c r="W5" s="9" t="s">
        <v>26</v>
      </c>
    </row>
    <row r="6" customHeight="1" spans="1:23">
      <c r="A6" s="7">
        <v>4</v>
      </c>
      <c r="B6" s="8" t="s">
        <v>40</v>
      </c>
      <c r="C6" s="8" t="s">
        <v>25</v>
      </c>
      <c r="D6" s="9" t="s">
        <v>26</v>
      </c>
      <c r="E6" s="8" t="s">
        <v>65</v>
      </c>
      <c r="F6" s="8" t="s">
        <v>65</v>
      </c>
      <c r="G6" s="8" t="s">
        <v>66</v>
      </c>
      <c r="H6" s="8" t="s">
        <v>67</v>
      </c>
      <c r="I6" s="8" t="s">
        <v>68</v>
      </c>
      <c r="J6" s="8" t="s">
        <v>69</v>
      </c>
      <c r="K6" s="8" t="s">
        <v>70</v>
      </c>
      <c r="L6" s="8" t="s">
        <v>71</v>
      </c>
      <c r="M6" s="8" t="s">
        <v>72</v>
      </c>
      <c r="N6" s="12">
        <v>43933</v>
      </c>
      <c r="O6" s="12">
        <v>44026</v>
      </c>
      <c r="P6" s="8" t="s">
        <v>60</v>
      </c>
      <c r="Q6" s="8" t="s">
        <v>61</v>
      </c>
      <c r="R6" s="8" t="s">
        <v>62</v>
      </c>
      <c r="S6" s="8" t="s">
        <v>73</v>
      </c>
      <c r="T6" s="8" t="s">
        <v>74</v>
      </c>
      <c r="U6" s="10" t="s">
        <v>38</v>
      </c>
      <c r="V6" s="9" t="s">
        <v>39</v>
      </c>
      <c r="W6" s="9" t="s">
        <v>26</v>
      </c>
    </row>
    <row r="7" customHeight="1" spans="1:23">
      <c r="A7" s="7">
        <v>5</v>
      </c>
      <c r="B7" s="8" t="s">
        <v>24</v>
      </c>
      <c r="C7" s="8" t="s">
        <v>25</v>
      </c>
      <c r="D7" s="9" t="s">
        <v>26</v>
      </c>
      <c r="E7" s="8" t="s">
        <v>27</v>
      </c>
      <c r="F7" s="8" t="s">
        <v>75</v>
      </c>
      <c r="G7" s="8" t="s">
        <v>76</v>
      </c>
      <c r="H7" s="8" t="s">
        <v>77</v>
      </c>
      <c r="I7" s="8" t="s">
        <v>78</v>
      </c>
      <c r="J7" s="8" t="s">
        <v>79</v>
      </c>
      <c r="K7" s="8" t="s">
        <v>80</v>
      </c>
      <c r="L7" s="8" t="s">
        <v>34</v>
      </c>
      <c r="M7" s="8" t="s">
        <v>34</v>
      </c>
      <c r="N7" s="12">
        <v>44027</v>
      </c>
      <c r="O7" s="12">
        <v>44027</v>
      </c>
      <c r="P7" s="8" t="s">
        <v>81</v>
      </c>
      <c r="Q7" s="8" t="s">
        <v>82</v>
      </c>
      <c r="R7" s="8" t="s">
        <v>83</v>
      </c>
      <c r="S7" s="8" t="s">
        <v>34</v>
      </c>
      <c r="T7" s="8" t="s">
        <v>34</v>
      </c>
      <c r="U7" s="10" t="s">
        <v>38</v>
      </c>
      <c r="V7" s="9" t="s">
        <v>39</v>
      </c>
      <c r="W7" s="9" t="s">
        <v>26</v>
      </c>
    </row>
    <row r="8" customHeight="1" spans="1:23">
      <c r="A8" s="7">
        <v>6</v>
      </c>
      <c r="B8" s="8" t="s">
        <v>40</v>
      </c>
      <c r="C8" s="8" t="s">
        <v>25</v>
      </c>
      <c r="D8" s="9" t="s">
        <v>26</v>
      </c>
      <c r="E8" s="8" t="s">
        <v>84</v>
      </c>
      <c r="F8" s="8" t="s">
        <v>85</v>
      </c>
      <c r="G8" s="8" t="s">
        <v>86</v>
      </c>
      <c r="H8" s="8" t="s">
        <v>87</v>
      </c>
      <c r="I8" s="8" t="s">
        <v>88</v>
      </c>
      <c r="J8" s="8" t="s">
        <v>89</v>
      </c>
      <c r="K8" s="8" t="s">
        <v>90</v>
      </c>
      <c r="L8" s="8" t="s">
        <v>34</v>
      </c>
      <c r="M8" s="8" t="s">
        <v>34</v>
      </c>
      <c r="N8" s="12">
        <v>44025</v>
      </c>
      <c r="O8" s="12">
        <v>44025</v>
      </c>
      <c r="P8" s="8" t="s">
        <v>49</v>
      </c>
      <c r="Q8" s="8" t="s">
        <v>50</v>
      </c>
      <c r="R8" s="8" t="s">
        <v>51</v>
      </c>
      <c r="S8" s="8" t="s">
        <v>91</v>
      </c>
      <c r="T8" s="8" t="s">
        <v>34</v>
      </c>
      <c r="U8" s="10" t="s">
        <v>38</v>
      </c>
      <c r="V8" s="9" t="s">
        <v>39</v>
      </c>
      <c r="W8" s="9" t="s">
        <v>26</v>
      </c>
    </row>
    <row r="9" customHeight="1" spans="1:23">
      <c r="A9" s="7">
        <v>8</v>
      </c>
      <c r="B9" s="8" t="s">
        <v>24</v>
      </c>
      <c r="C9" s="8" t="s">
        <v>25</v>
      </c>
      <c r="D9" s="9" t="s">
        <v>26</v>
      </c>
      <c r="E9" s="8" t="s">
        <v>27</v>
      </c>
      <c r="F9" s="8" t="s">
        <v>92</v>
      </c>
      <c r="G9" s="8" t="s">
        <v>93</v>
      </c>
      <c r="H9" s="8" t="s">
        <v>94</v>
      </c>
      <c r="I9" s="8" t="s">
        <v>95</v>
      </c>
      <c r="J9" s="8" t="s">
        <v>96</v>
      </c>
      <c r="K9" s="8" t="s">
        <v>97</v>
      </c>
      <c r="L9" s="8" t="s">
        <v>34</v>
      </c>
      <c r="M9" s="8" t="s">
        <v>34</v>
      </c>
      <c r="N9" s="12">
        <v>44028</v>
      </c>
      <c r="O9" s="12">
        <v>44028</v>
      </c>
      <c r="P9" s="8" t="s">
        <v>35</v>
      </c>
      <c r="Q9" s="8" t="s">
        <v>36</v>
      </c>
      <c r="R9" s="8" t="s">
        <v>37</v>
      </c>
      <c r="S9" s="8" t="s">
        <v>34</v>
      </c>
      <c r="T9" s="8" t="s">
        <v>34</v>
      </c>
      <c r="U9" s="10" t="s">
        <v>38</v>
      </c>
      <c r="V9" s="9" t="s">
        <v>39</v>
      </c>
      <c r="W9" s="9" t="s">
        <v>26</v>
      </c>
    </row>
    <row r="10" customHeight="1" spans="1:23">
      <c r="A10" s="7">
        <v>9</v>
      </c>
      <c r="B10" s="8" t="s">
        <v>40</v>
      </c>
      <c r="C10" s="8" t="s">
        <v>25</v>
      </c>
      <c r="D10" s="9" t="s">
        <v>26</v>
      </c>
      <c r="E10" s="8" t="s">
        <v>84</v>
      </c>
      <c r="F10" s="8" t="s">
        <v>85</v>
      </c>
      <c r="G10" s="8" t="s">
        <v>86</v>
      </c>
      <c r="H10" s="8" t="s">
        <v>87</v>
      </c>
      <c r="I10" s="8" t="s">
        <v>98</v>
      </c>
      <c r="J10" s="8" t="s">
        <v>99</v>
      </c>
      <c r="K10" s="8" t="s">
        <v>90</v>
      </c>
      <c r="L10" s="8" t="s">
        <v>34</v>
      </c>
      <c r="M10" s="8" t="s">
        <v>34</v>
      </c>
      <c r="N10" s="12">
        <v>44027</v>
      </c>
      <c r="O10" s="12">
        <v>44027</v>
      </c>
      <c r="P10" s="8" t="s">
        <v>100</v>
      </c>
      <c r="Q10" s="8" t="s">
        <v>101</v>
      </c>
      <c r="R10" s="8" t="s">
        <v>102</v>
      </c>
      <c r="S10" s="8" t="s">
        <v>103</v>
      </c>
      <c r="T10" s="8" t="s">
        <v>34</v>
      </c>
      <c r="U10" s="10" t="s">
        <v>38</v>
      </c>
      <c r="V10" s="9" t="s">
        <v>39</v>
      </c>
      <c r="W10" s="9" t="s">
        <v>26</v>
      </c>
    </row>
    <row r="11" customHeight="1" spans="1:23">
      <c r="A11" s="8">
        <v>10</v>
      </c>
      <c r="B11" s="8" t="s">
        <v>40</v>
      </c>
      <c r="C11" s="8" t="s">
        <v>25</v>
      </c>
      <c r="D11" s="10" t="s">
        <v>26</v>
      </c>
      <c r="E11" s="8" t="s">
        <v>84</v>
      </c>
      <c r="F11" s="8" t="s">
        <v>104</v>
      </c>
      <c r="G11" s="8" t="s">
        <v>105</v>
      </c>
      <c r="H11" s="8" t="s">
        <v>106</v>
      </c>
      <c r="I11" s="8" t="s">
        <v>107</v>
      </c>
      <c r="J11" s="8" t="s">
        <v>108</v>
      </c>
      <c r="K11" s="8" t="s">
        <v>109</v>
      </c>
      <c r="L11" s="8" t="s">
        <v>34</v>
      </c>
      <c r="M11" s="8" t="s">
        <v>34</v>
      </c>
      <c r="N11" s="12">
        <v>44025</v>
      </c>
      <c r="O11" s="12">
        <v>44025</v>
      </c>
      <c r="P11" s="8" t="s">
        <v>110</v>
      </c>
      <c r="Q11" s="8" t="s">
        <v>111</v>
      </c>
      <c r="R11" s="8" t="s">
        <v>112</v>
      </c>
      <c r="S11" s="8" t="s">
        <v>34</v>
      </c>
      <c r="T11" s="8" t="s">
        <v>34</v>
      </c>
      <c r="U11" s="10" t="s">
        <v>38</v>
      </c>
      <c r="V11" s="9" t="s">
        <v>39</v>
      </c>
      <c r="W11" s="9" t="s">
        <v>26</v>
      </c>
    </row>
    <row r="12" customHeight="1" spans="1:23">
      <c r="A12" s="7">
        <v>11</v>
      </c>
      <c r="B12" s="8" t="s">
        <v>24</v>
      </c>
      <c r="C12" s="8" t="s">
        <v>25</v>
      </c>
      <c r="D12" s="9" t="s">
        <v>26</v>
      </c>
      <c r="E12" s="8" t="s">
        <v>27</v>
      </c>
      <c r="F12" s="8" t="s">
        <v>75</v>
      </c>
      <c r="G12" s="8" t="s">
        <v>76</v>
      </c>
      <c r="H12" s="8" t="s">
        <v>77</v>
      </c>
      <c r="I12" s="8" t="s">
        <v>113</v>
      </c>
      <c r="J12" s="8" t="s">
        <v>114</v>
      </c>
      <c r="K12" s="8" t="s">
        <v>115</v>
      </c>
      <c r="L12" s="8" t="s">
        <v>34</v>
      </c>
      <c r="M12" s="8" t="s">
        <v>34</v>
      </c>
      <c r="N12" s="12">
        <v>44027</v>
      </c>
      <c r="O12" s="12">
        <v>44027</v>
      </c>
      <c r="P12" s="8" t="s">
        <v>116</v>
      </c>
      <c r="Q12" s="8" t="s">
        <v>117</v>
      </c>
      <c r="R12" s="8" t="s">
        <v>118</v>
      </c>
      <c r="S12" s="8" t="s">
        <v>34</v>
      </c>
      <c r="T12" s="8" t="s">
        <v>34</v>
      </c>
      <c r="U12" s="10" t="s">
        <v>38</v>
      </c>
      <c r="V12" s="9" t="s">
        <v>39</v>
      </c>
      <c r="W12" s="9" t="s">
        <v>26</v>
      </c>
    </row>
    <row r="13" customHeight="1" spans="1:23">
      <c r="A13" s="7">
        <v>12</v>
      </c>
      <c r="B13" s="8" t="s">
        <v>24</v>
      </c>
      <c r="C13" s="8" t="s">
        <v>25</v>
      </c>
      <c r="D13" s="9" t="s">
        <v>26</v>
      </c>
      <c r="E13" s="8" t="s">
        <v>27</v>
      </c>
      <c r="F13" s="8" t="s">
        <v>75</v>
      </c>
      <c r="G13" s="8" t="s">
        <v>76</v>
      </c>
      <c r="H13" s="8" t="s">
        <v>77</v>
      </c>
      <c r="I13" s="8" t="s">
        <v>119</v>
      </c>
      <c r="J13" s="8" t="s">
        <v>120</v>
      </c>
      <c r="K13" s="8" t="s">
        <v>121</v>
      </c>
      <c r="L13" s="8" t="s">
        <v>34</v>
      </c>
      <c r="M13" s="8" t="s">
        <v>34</v>
      </c>
      <c r="N13" s="12">
        <v>44028</v>
      </c>
      <c r="O13" s="12">
        <v>44028</v>
      </c>
      <c r="P13" s="8" t="s">
        <v>122</v>
      </c>
      <c r="Q13" s="8" t="s">
        <v>123</v>
      </c>
      <c r="R13" s="8" t="s">
        <v>124</v>
      </c>
      <c r="S13" s="8" t="s">
        <v>34</v>
      </c>
      <c r="T13" s="8" t="s">
        <v>34</v>
      </c>
      <c r="U13" s="10" t="s">
        <v>38</v>
      </c>
      <c r="V13" s="9" t="s">
        <v>39</v>
      </c>
      <c r="W13" s="9" t="s">
        <v>26</v>
      </c>
    </row>
    <row r="14" customHeight="1" spans="1:23">
      <c r="A14" s="7">
        <v>13</v>
      </c>
      <c r="B14" s="8" t="s">
        <v>40</v>
      </c>
      <c r="C14" s="8" t="s">
        <v>25</v>
      </c>
      <c r="D14" s="9" t="s">
        <v>26</v>
      </c>
      <c r="E14" s="8" t="s">
        <v>125</v>
      </c>
      <c r="F14" s="8" t="s">
        <v>125</v>
      </c>
      <c r="G14" s="8" t="s">
        <v>126</v>
      </c>
      <c r="H14" s="8" t="s">
        <v>127</v>
      </c>
      <c r="I14" s="8" t="s">
        <v>128</v>
      </c>
      <c r="J14" s="8" t="s">
        <v>129</v>
      </c>
      <c r="K14" s="8" t="s">
        <v>130</v>
      </c>
      <c r="L14" s="8" t="s">
        <v>131</v>
      </c>
      <c r="M14" s="8" t="s">
        <v>132</v>
      </c>
      <c r="N14" s="12">
        <v>43891</v>
      </c>
      <c r="O14" s="12">
        <v>44025</v>
      </c>
      <c r="P14" s="8" t="s">
        <v>49</v>
      </c>
      <c r="Q14" s="8" t="s">
        <v>50</v>
      </c>
      <c r="R14" s="8" t="s">
        <v>51</v>
      </c>
      <c r="S14" s="8" t="s">
        <v>133</v>
      </c>
      <c r="T14" s="8" t="s">
        <v>134</v>
      </c>
      <c r="U14" s="10" t="s">
        <v>38</v>
      </c>
      <c r="V14" s="9" t="s">
        <v>39</v>
      </c>
      <c r="W14" s="9" t="s">
        <v>26</v>
      </c>
    </row>
    <row r="15" customHeight="1" spans="1:23">
      <c r="A15" s="7">
        <v>14</v>
      </c>
      <c r="B15" s="8" t="s">
        <v>40</v>
      </c>
      <c r="C15" s="8" t="s">
        <v>25</v>
      </c>
      <c r="D15" s="9" t="s">
        <v>26</v>
      </c>
      <c r="E15" s="8" t="s">
        <v>135</v>
      </c>
      <c r="F15" s="8" t="s">
        <v>136</v>
      </c>
      <c r="G15" s="8" t="s">
        <v>137</v>
      </c>
      <c r="H15" s="8" t="s">
        <v>138</v>
      </c>
      <c r="I15" s="8" t="s">
        <v>139</v>
      </c>
      <c r="J15" s="8" t="s">
        <v>140</v>
      </c>
      <c r="K15" s="8" t="s">
        <v>141</v>
      </c>
      <c r="L15" s="8" t="s">
        <v>142</v>
      </c>
      <c r="M15" s="8" t="s">
        <v>143</v>
      </c>
      <c r="N15" s="12">
        <v>43947</v>
      </c>
      <c r="O15" s="12">
        <v>44025</v>
      </c>
      <c r="P15" s="8" t="s">
        <v>49</v>
      </c>
      <c r="Q15" s="8" t="s">
        <v>50</v>
      </c>
      <c r="R15" s="8" t="s">
        <v>51</v>
      </c>
      <c r="S15" s="8" t="s">
        <v>144</v>
      </c>
      <c r="T15" s="8" t="s">
        <v>145</v>
      </c>
      <c r="U15" s="10" t="s">
        <v>38</v>
      </c>
      <c r="V15" s="9" t="s">
        <v>39</v>
      </c>
      <c r="W15" s="9" t="s">
        <v>26</v>
      </c>
    </row>
    <row r="16" customHeight="1" spans="1:23">
      <c r="A16" s="7">
        <v>15</v>
      </c>
      <c r="B16" s="8" t="s">
        <v>40</v>
      </c>
      <c r="C16" s="8" t="s">
        <v>25</v>
      </c>
      <c r="D16" s="9" t="s">
        <v>26</v>
      </c>
      <c r="E16" s="8" t="s">
        <v>84</v>
      </c>
      <c r="F16" s="8" t="s">
        <v>146</v>
      </c>
      <c r="G16" s="8" t="s">
        <v>147</v>
      </c>
      <c r="H16" s="8" t="s">
        <v>148</v>
      </c>
      <c r="I16" s="8" t="s">
        <v>149</v>
      </c>
      <c r="J16" s="8" t="s">
        <v>150</v>
      </c>
      <c r="K16" s="8" t="s">
        <v>151</v>
      </c>
      <c r="L16" s="8" t="s">
        <v>34</v>
      </c>
      <c r="M16" s="8" t="s">
        <v>34</v>
      </c>
      <c r="N16" s="12">
        <v>44028</v>
      </c>
      <c r="O16" s="12">
        <v>44028</v>
      </c>
      <c r="P16" s="8" t="s">
        <v>152</v>
      </c>
      <c r="Q16" s="8" t="s">
        <v>153</v>
      </c>
      <c r="R16" s="8" t="s">
        <v>154</v>
      </c>
      <c r="S16" s="8" t="s">
        <v>155</v>
      </c>
      <c r="T16" s="8" t="s">
        <v>34</v>
      </c>
      <c r="U16" s="10" t="s">
        <v>38</v>
      </c>
      <c r="V16" s="9" t="s">
        <v>39</v>
      </c>
      <c r="W16" s="9" t="s">
        <v>26</v>
      </c>
    </row>
    <row r="17" customHeight="1" spans="1:23">
      <c r="A17" s="7">
        <v>16</v>
      </c>
      <c r="B17" s="8" t="s">
        <v>40</v>
      </c>
      <c r="C17" s="8" t="s">
        <v>25</v>
      </c>
      <c r="D17" s="9" t="s">
        <v>26</v>
      </c>
      <c r="E17" s="8" t="s">
        <v>156</v>
      </c>
      <c r="F17" s="8" t="s">
        <v>156</v>
      </c>
      <c r="G17" s="8" t="s">
        <v>157</v>
      </c>
      <c r="H17" s="8" t="s">
        <v>158</v>
      </c>
      <c r="I17" s="8" t="s">
        <v>159</v>
      </c>
      <c r="J17" s="8" t="s">
        <v>160</v>
      </c>
      <c r="K17" s="8" t="s">
        <v>161</v>
      </c>
      <c r="L17" s="8" t="s">
        <v>162</v>
      </c>
      <c r="M17" s="8" t="s">
        <v>163</v>
      </c>
      <c r="N17" s="12">
        <v>44003</v>
      </c>
      <c r="O17" s="12">
        <v>44028</v>
      </c>
      <c r="P17" s="8" t="s">
        <v>152</v>
      </c>
      <c r="Q17" s="8" t="s">
        <v>153</v>
      </c>
      <c r="R17" s="8" t="s">
        <v>154</v>
      </c>
      <c r="S17" s="8" t="s">
        <v>164</v>
      </c>
      <c r="T17" s="8" t="s">
        <v>165</v>
      </c>
      <c r="U17" s="10" t="s">
        <v>38</v>
      </c>
      <c r="V17" s="9" t="s">
        <v>39</v>
      </c>
      <c r="W17" s="9" t="s">
        <v>26</v>
      </c>
    </row>
    <row r="18" customHeight="1" spans="1:23">
      <c r="A18" s="7">
        <v>17</v>
      </c>
      <c r="B18" s="8" t="s">
        <v>24</v>
      </c>
      <c r="C18" s="8" t="s">
        <v>25</v>
      </c>
      <c r="D18" s="9" t="s">
        <v>26</v>
      </c>
      <c r="E18" s="8" t="s">
        <v>27</v>
      </c>
      <c r="F18" s="8" t="s">
        <v>166</v>
      </c>
      <c r="G18" s="8" t="s">
        <v>166</v>
      </c>
      <c r="H18" s="8" t="s">
        <v>167</v>
      </c>
      <c r="I18" s="8" t="s">
        <v>168</v>
      </c>
      <c r="J18" s="8" t="s">
        <v>169</v>
      </c>
      <c r="K18" s="8" t="s">
        <v>170</v>
      </c>
      <c r="L18" s="8" t="s">
        <v>34</v>
      </c>
      <c r="M18" s="8" t="s">
        <v>34</v>
      </c>
      <c r="N18" s="12">
        <v>44026</v>
      </c>
      <c r="O18" s="12">
        <v>44026</v>
      </c>
      <c r="P18" s="8" t="s">
        <v>171</v>
      </c>
      <c r="Q18" s="8" t="s">
        <v>172</v>
      </c>
      <c r="R18" s="8" t="s">
        <v>173</v>
      </c>
      <c r="S18" s="8" t="s">
        <v>34</v>
      </c>
      <c r="T18" s="8" t="s">
        <v>34</v>
      </c>
      <c r="U18" s="10" t="s">
        <v>38</v>
      </c>
      <c r="V18" s="9" t="s">
        <v>39</v>
      </c>
      <c r="W18" s="9" t="s">
        <v>26</v>
      </c>
    </row>
    <row r="19" customHeight="1" spans="1:23">
      <c r="A19" s="7">
        <v>18</v>
      </c>
      <c r="B19" s="8" t="s">
        <v>40</v>
      </c>
      <c r="C19" s="8" t="s">
        <v>25</v>
      </c>
      <c r="D19" s="9" t="s">
        <v>26</v>
      </c>
      <c r="E19" s="8" t="s">
        <v>84</v>
      </c>
      <c r="F19" s="8" t="s">
        <v>146</v>
      </c>
      <c r="G19" s="8" t="s">
        <v>174</v>
      </c>
      <c r="H19" s="8" t="s">
        <v>175</v>
      </c>
      <c r="I19" s="8" t="s">
        <v>176</v>
      </c>
      <c r="J19" s="8" t="s">
        <v>177</v>
      </c>
      <c r="K19" s="8" t="s">
        <v>178</v>
      </c>
      <c r="L19" s="8" t="s">
        <v>34</v>
      </c>
      <c r="M19" s="8" t="s">
        <v>34</v>
      </c>
      <c r="N19" s="12">
        <v>44028</v>
      </c>
      <c r="O19" s="12">
        <v>44028</v>
      </c>
      <c r="P19" s="8" t="s">
        <v>152</v>
      </c>
      <c r="Q19" s="8" t="s">
        <v>153</v>
      </c>
      <c r="R19" s="8" t="s">
        <v>154</v>
      </c>
      <c r="S19" s="8" t="s">
        <v>155</v>
      </c>
      <c r="T19" s="8" t="s">
        <v>34</v>
      </c>
      <c r="U19" s="10" t="s">
        <v>38</v>
      </c>
      <c r="V19" s="9" t="s">
        <v>39</v>
      </c>
      <c r="W19" s="9" t="s">
        <v>26</v>
      </c>
    </row>
    <row r="20" customHeight="1" spans="1:23">
      <c r="A20" s="7">
        <v>19</v>
      </c>
      <c r="B20" s="8" t="s">
        <v>40</v>
      </c>
      <c r="C20" s="8" t="s">
        <v>25</v>
      </c>
      <c r="D20" s="9" t="s">
        <v>26</v>
      </c>
      <c r="E20" s="8" t="s">
        <v>179</v>
      </c>
      <c r="F20" s="8" t="s">
        <v>180</v>
      </c>
      <c r="G20" s="8" t="s">
        <v>181</v>
      </c>
      <c r="H20" s="8" t="s">
        <v>181</v>
      </c>
      <c r="I20" s="8" t="s">
        <v>182</v>
      </c>
      <c r="J20" s="8" t="s">
        <v>183</v>
      </c>
      <c r="K20" s="8" t="s">
        <v>184</v>
      </c>
      <c r="L20" s="8" t="s">
        <v>185</v>
      </c>
      <c r="M20" s="8" t="s">
        <v>186</v>
      </c>
      <c r="N20" s="12">
        <v>43449</v>
      </c>
      <c r="O20" s="12">
        <v>44028</v>
      </c>
      <c r="P20" s="8" t="s">
        <v>152</v>
      </c>
      <c r="Q20" s="8" t="s">
        <v>153</v>
      </c>
      <c r="R20" s="8" t="s">
        <v>154</v>
      </c>
      <c r="S20" s="8" t="s">
        <v>187</v>
      </c>
      <c r="T20" s="8" t="s">
        <v>188</v>
      </c>
      <c r="U20" s="10" t="s">
        <v>38</v>
      </c>
      <c r="V20" s="9" t="s">
        <v>39</v>
      </c>
      <c r="W20" s="9" t="s">
        <v>26</v>
      </c>
    </row>
    <row r="21" customHeight="1" spans="1:23">
      <c r="A21" s="7">
        <v>20</v>
      </c>
      <c r="B21" s="8" t="s">
        <v>40</v>
      </c>
      <c r="C21" s="8" t="s">
        <v>25</v>
      </c>
      <c r="D21" s="9" t="s">
        <v>26</v>
      </c>
      <c r="E21" s="8" t="s">
        <v>84</v>
      </c>
      <c r="F21" s="8" t="s">
        <v>104</v>
      </c>
      <c r="G21" s="8" t="s">
        <v>189</v>
      </c>
      <c r="H21" s="8" t="s">
        <v>190</v>
      </c>
      <c r="I21" s="8" t="s">
        <v>191</v>
      </c>
      <c r="J21" s="8" t="s">
        <v>192</v>
      </c>
      <c r="K21" s="8" t="s">
        <v>193</v>
      </c>
      <c r="L21" s="8" t="s">
        <v>34</v>
      </c>
      <c r="M21" s="8" t="s">
        <v>34</v>
      </c>
      <c r="N21" s="12">
        <v>44025</v>
      </c>
      <c r="O21" s="12">
        <v>44025</v>
      </c>
      <c r="P21" s="8" t="s">
        <v>110</v>
      </c>
      <c r="Q21" s="8" t="s">
        <v>111</v>
      </c>
      <c r="R21" s="8" t="s">
        <v>112</v>
      </c>
      <c r="S21" s="8" t="s">
        <v>34</v>
      </c>
      <c r="T21" s="8" t="s">
        <v>34</v>
      </c>
      <c r="U21" s="10" t="s">
        <v>38</v>
      </c>
      <c r="V21" s="9" t="s">
        <v>39</v>
      </c>
      <c r="W21" s="9" t="s">
        <v>26</v>
      </c>
    </row>
    <row r="22" customHeight="1" spans="1:23">
      <c r="A22" s="7">
        <v>21</v>
      </c>
      <c r="B22" s="8" t="s">
        <v>24</v>
      </c>
      <c r="C22" s="8" t="s">
        <v>25</v>
      </c>
      <c r="D22" s="9" t="s">
        <v>26</v>
      </c>
      <c r="E22" s="8" t="s">
        <v>27</v>
      </c>
      <c r="F22" s="8" t="s">
        <v>92</v>
      </c>
      <c r="G22" s="8" t="s">
        <v>93</v>
      </c>
      <c r="H22" s="8" t="s">
        <v>194</v>
      </c>
      <c r="I22" s="8" t="s">
        <v>195</v>
      </c>
      <c r="J22" s="8" t="s">
        <v>196</v>
      </c>
      <c r="K22" s="8" t="s">
        <v>197</v>
      </c>
      <c r="L22" s="8" t="s">
        <v>34</v>
      </c>
      <c r="M22" s="8" t="s">
        <v>34</v>
      </c>
      <c r="N22" s="12">
        <v>44028</v>
      </c>
      <c r="O22" s="12">
        <v>44028</v>
      </c>
      <c r="P22" s="8" t="s">
        <v>35</v>
      </c>
      <c r="Q22" s="8" t="s">
        <v>36</v>
      </c>
      <c r="R22" s="8" t="s">
        <v>37</v>
      </c>
      <c r="S22" s="8" t="s">
        <v>34</v>
      </c>
      <c r="T22" s="8" t="s">
        <v>34</v>
      </c>
      <c r="U22" s="10" t="s">
        <v>38</v>
      </c>
      <c r="V22" s="9" t="s">
        <v>39</v>
      </c>
      <c r="W22" s="9" t="s">
        <v>26</v>
      </c>
    </row>
    <row r="23" customHeight="1" spans="1:23">
      <c r="A23" s="7">
        <v>22</v>
      </c>
      <c r="B23" s="8" t="s">
        <v>40</v>
      </c>
      <c r="C23" s="8" t="s">
        <v>25</v>
      </c>
      <c r="D23" s="9" t="s">
        <v>26</v>
      </c>
      <c r="E23" s="8" t="s">
        <v>84</v>
      </c>
      <c r="F23" s="8" t="s">
        <v>85</v>
      </c>
      <c r="G23" s="8" t="s">
        <v>86</v>
      </c>
      <c r="H23" s="8" t="s">
        <v>87</v>
      </c>
      <c r="I23" s="8" t="s">
        <v>198</v>
      </c>
      <c r="J23" s="8" t="s">
        <v>199</v>
      </c>
      <c r="K23" s="8" t="s">
        <v>90</v>
      </c>
      <c r="L23" s="8" t="s">
        <v>34</v>
      </c>
      <c r="M23" s="8" t="s">
        <v>34</v>
      </c>
      <c r="N23" s="12">
        <v>44027</v>
      </c>
      <c r="O23" s="12">
        <v>44027</v>
      </c>
      <c r="P23" s="8" t="s">
        <v>200</v>
      </c>
      <c r="Q23" s="8" t="s">
        <v>101</v>
      </c>
      <c r="R23" s="8" t="s">
        <v>201</v>
      </c>
      <c r="S23" s="8" t="s">
        <v>103</v>
      </c>
      <c r="T23" s="8" t="s">
        <v>34</v>
      </c>
      <c r="U23" s="10" t="s">
        <v>38</v>
      </c>
      <c r="V23" s="9" t="s">
        <v>39</v>
      </c>
      <c r="W23" s="9" t="s">
        <v>26</v>
      </c>
    </row>
    <row r="24" customHeight="1" spans="1:23">
      <c r="A24" s="7">
        <v>23</v>
      </c>
      <c r="B24" s="8" t="s">
        <v>40</v>
      </c>
      <c r="C24" s="8" t="s">
        <v>25</v>
      </c>
      <c r="D24" s="9" t="s">
        <v>26</v>
      </c>
      <c r="E24" s="8" t="s">
        <v>84</v>
      </c>
      <c r="F24" s="8" t="s">
        <v>202</v>
      </c>
      <c r="G24" s="8" t="s">
        <v>202</v>
      </c>
      <c r="H24" s="8" t="s">
        <v>202</v>
      </c>
      <c r="I24" s="8" t="s">
        <v>203</v>
      </c>
      <c r="J24" s="8" t="s">
        <v>204</v>
      </c>
      <c r="K24" s="8" t="s">
        <v>205</v>
      </c>
      <c r="L24" s="8" t="s">
        <v>34</v>
      </c>
      <c r="M24" s="8" t="s">
        <v>34</v>
      </c>
      <c r="N24" s="12">
        <v>44022</v>
      </c>
      <c r="O24" s="12">
        <v>44025</v>
      </c>
      <c r="P24" s="8" t="s">
        <v>49</v>
      </c>
      <c r="Q24" s="8" t="s">
        <v>50</v>
      </c>
      <c r="R24" s="8" t="s">
        <v>51</v>
      </c>
      <c r="S24" s="8" t="s">
        <v>206</v>
      </c>
      <c r="T24" s="8" t="s">
        <v>34</v>
      </c>
      <c r="U24" s="10" t="s">
        <v>38</v>
      </c>
      <c r="V24" s="9" t="s">
        <v>39</v>
      </c>
      <c r="W24" s="9" t="s">
        <v>26</v>
      </c>
    </row>
    <row r="25" customHeight="1" spans="1:23">
      <c r="A25" s="7">
        <v>24</v>
      </c>
      <c r="B25" s="8" t="s">
        <v>40</v>
      </c>
      <c r="C25" s="8" t="s">
        <v>25</v>
      </c>
      <c r="D25" s="9" t="s">
        <v>26</v>
      </c>
      <c r="E25" s="8" t="s">
        <v>41</v>
      </c>
      <c r="F25" s="8" t="s">
        <v>42</v>
      </c>
      <c r="G25" s="8" t="s">
        <v>42</v>
      </c>
      <c r="H25" s="8" t="s">
        <v>43</v>
      </c>
      <c r="I25" s="8" t="s">
        <v>207</v>
      </c>
      <c r="J25" s="8" t="s">
        <v>208</v>
      </c>
      <c r="K25" s="8" t="s">
        <v>209</v>
      </c>
      <c r="L25" s="8" t="s">
        <v>210</v>
      </c>
      <c r="M25" s="8" t="s">
        <v>48</v>
      </c>
      <c r="N25" s="12">
        <v>43968</v>
      </c>
      <c r="O25" s="12">
        <v>44025</v>
      </c>
      <c r="P25" s="8" t="s">
        <v>49</v>
      </c>
      <c r="Q25" s="8" t="s">
        <v>50</v>
      </c>
      <c r="R25" s="8" t="s">
        <v>51</v>
      </c>
      <c r="S25" s="8" t="s">
        <v>52</v>
      </c>
      <c r="T25" s="8" t="s">
        <v>53</v>
      </c>
      <c r="U25" s="10" t="s">
        <v>38</v>
      </c>
      <c r="V25" s="9" t="s">
        <v>39</v>
      </c>
      <c r="W25" s="9" t="s">
        <v>26</v>
      </c>
    </row>
    <row r="26" customHeight="1" spans="1:23">
      <c r="A26" s="7">
        <v>25</v>
      </c>
      <c r="B26" s="8" t="s">
        <v>24</v>
      </c>
      <c r="C26" s="8" t="s">
        <v>25</v>
      </c>
      <c r="D26" s="9" t="s">
        <v>26</v>
      </c>
      <c r="E26" s="8" t="s">
        <v>27</v>
      </c>
      <c r="F26" s="8" t="s">
        <v>92</v>
      </c>
      <c r="G26" s="8" t="s">
        <v>93</v>
      </c>
      <c r="H26" s="8" t="s">
        <v>194</v>
      </c>
      <c r="I26" s="8" t="s">
        <v>211</v>
      </c>
      <c r="J26" s="8" t="s">
        <v>212</v>
      </c>
      <c r="K26" s="8" t="s">
        <v>213</v>
      </c>
      <c r="L26" s="8" t="s">
        <v>34</v>
      </c>
      <c r="M26" s="8" t="s">
        <v>34</v>
      </c>
      <c r="N26" s="12">
        <v>44028</v>
      </c>
      <c r="O26" s="12">
        <v>44028</v>
      </c>
      <c r="P26" s="8" t="s">
        <v>35</v>
      </c>
      <c r="Q26" s="8" t="s">
        <v>36</v>
      </c>
      <c r="R26" s="8" t="s">
        <v>37</v>
      </c>
      <c r="S26" s="8" t="s">
        <v>34</v>
      </c>
      <c r="T26" s="8" t="s">
        <v>34</v>
      </c>
      <c r="U26" s="10" t="s">
        <v>38</v>
      </c>
      <c r="V26" s="9" t="s">
        <v>39</v>
      </c>
      <c r="W26" s="9" t="s">
        <v>26</v>
      </c>
    </row>
    <row r="27" customHeight="1" spans="1:23">
      <c r="A27" s="7">
        <v>26</v>
      </c>
      <c r="B27" s="8" t="s">
        <v>40</v>
      </c>
      <c r="C27" s="8" t="s">
        <v>25</v>
      </c>
      <c r="D27" s="9" t="s">
        <v>26</v>
      </c>
      <c r="E27" s="8" t="s">
        <v>84</v>
      </c>
      <c r="F27" s="8" t="s">
        <v>104</v>
      </c>
      <c r="G27" s="8" t="s">
        <v>189</v>
      </c>
      <c r="H27" s="8" t="s">
        <v>214</v>
      </c>
      <c r="I27" s="8" t="s">
        <v>215</v>
      </c>
      <c r="J27" s="8" t="s">
        <v>216</v>
      </c>
      <c r="K27" s="8" t="s">
        <v>214</v>
      </c>
      <c r="L27" s="8" t="s">
        <v>34</v>
      </c>
      <c r="M27" s="8" t="s">
        <v>34</v>
      </c>
      <c r="N27" s="12">
        <v>44025</v>
      </c>
      <c r="O27" s="12">
        <v>44025</v>
      </c>
      <c r="P27" s="8" t="s">
        <v>110</v>
      </c>
      <c r="Q27" s="8" t="s">
        <v>111</v>
      </c>
      <c r="R27" s="8" t="s">
        <v>112</v>
      </c>
      <c r="S27" s="8" t="s">
        <v>34</v>
      </c>
      <c r="T27" s="8" t="s">
        <v>34</v>
      </c>
      <c r="U27" s="10" t="s">
        <v>38</v>
      </c>
      <c r="V27" s="9" t="s">
        <v>39</v>
      </c>
      <c r="W27" s="9" t="s">
        <v>26</v>
      </c>
    </row>
    <row r="28" customHeight="1" spans="1:23">
      <c r="A28" s="7">
        <v>27</v>
      </c>
      <c r="B28" s="8" t="s">
        <v>40</v>
      </c>
      <c r="C28" s="8" t="s">
        <v>25</v>
      </c>
      <c r="D28" s="9" t="s">
        <v>26</v>
      </c>
      <c r="E28" s="8" t="s">
        <v>217</v>
      </c>
      <c r="F28" s="8" t="s">
        <v>217</v>
      </c>
      <c r="G28" s="8" t="s">
        <v>218</v>
      </c>
      <c r="H28" s="8" t="s">
        <v>218</v>
      </c>
      <c r="I28" s="8" t="s">
        <v>219</v>
      </c>
      <c r="J28" s="8" t="s">
        <v>220</v>
      </c>
      <c r="K28" s="8" t="s">
        <v>221</v>
      </c>
      <c r="L28" s="8" t="s">
        <v>222</v>
      </c>
      <c r="M28" s="8" t="s">
        <v>223</v>
      </c>
      <c r="N28" s="12">
        <v>44004</v>
      </c>
      <c r="O28" s="12">
        <v>44025</v>
      </c>
      <c r="P28" s="8" t="s">
        <v>49</v>
      </c>
      <c r="Q28" s="8" t="s">
        <v>50</v>
      </c>
      <c r="R28" s="8" t="s">
        <v>51</v>
      </c>
      <c r="S28" s="8" t="s">
        <v>224</v>
      </c>
      <c r="T28" s="8" t="s">
        <v>225</v>
      </c>
      <c r="U28" s="10" t="s">
        <v>38</v>
      </c>
      <c r="V28" s="9" t="s">
        <v>39</v>
      </c>
      <c r="W28" s="9" t="s">
        <v>26</v>
      </c>
    </row>
    <row r="29" customHeight="1" spans="1:23">
      <c r="A29" s="7">
        <v>28</v>
      </c>
      <c r="B29" s="8" t="s">
        <v>24</v>
      </c>
      <c r="C29" s="8" t="s">
        <v>25</v>
      </c>
      <c r="D29" s="9" t="s">
        <v>26</v>
      </c>
      <c r="E29" s="8" t="s">
        <v>27</v>
      </c>
      <c r="F29" s="8" t="s">
        <v>92</v>
      </c>
      <c r="G29" s="8" t="s">
        <v>93</v>
      </c>
      <c r="H29" s="8" t="s">
        <v>94</v>
      </c>
      <c r="I29" s="8" t="s">
        <v>226</v>
      </c>
      <c r="J29" s="8" t="s">
        <v>227</v>
      </c>
      <c r="K29" s="8" t="s">
        <v>228</v>
      </c>
      <c r="L29" s="8" t="s">
        <v>34</v>
      </c>
      <c r="M29" s="8" t="s">
        <v>34</v>
      </c>
      <c r="N29" s="12">
        <v>44028</v>
      </c>
      <c r="O29" s="12">
        <v>44028</v>
      </c>
      <c r="P29" s="8" t="s">
        <v>35</v>
      </c>
      <c r="Q29" s="8" t="s">
        <v>36</v>
      </c>
      <c r="R29" s="8" t="s">
        <v>37</v>
      </c>
      <c r="S29" s="8" t="s">
        <v>34</v>
      </c>
      <c r="T29" s="8" t="s">
        <v>34</v>
      </c>
      <c r="U29" s="10" t="s">
        <v>38</v>
      </c>
      <c r="V29" s="9" t="s">
        <v>39</v>
      </c>
      <c r="W29" s="9" t="s">
        <v>26</v>
      </c>
    </row>
    <row r="30" customHeight="1" spans="1:23">
      <c r="A30" s="7">
        <v>29</v>
      </c>
      <c r="B30" s="8" t="s">
        <v>40</v>
      </c>
      <c r="C30" s="8" t="s">
        <v>25</v>
      </c>
      <c r="D30" s="9" t="s">
        <v>26</v>
      </c>
      <c r="E30" s="8" t="s">
        <v>229</v>
      </c>
      <c r="F30" s="8" t="s">
        <v>229</v>
      </c>
      <c r="G30" s="8" t="s">
        <v>229</v>
      </c>
      <c r="H30" s="8" t="s">
        <v>229</v>
      </c>
      <c r="I30" s="8" t="s">
        <v>230</v>
      </c>
      <c r="J30" s="8" t="s">
        <v>231</v>
      </c>
      <c r="K30" s="8" t="s">
        <v>232</v>
      </c>
      <c r="L30" s="8" t="s">
        <v>233</v>
      </c>
      <c r="M30" s="8" t="s">
        <v>34</v>
      </c>
      <c r="N30" s="12">
        <v>43835</v>
      </c>
      <c r="O30" s="12">
        <v>44026</v>
      </c>
      <c r="P30" s="8" t="s">
        <v>60</v>
      </c>
      <c r="Q30" s="8" t="s">
        <v>61</v>
      </c>
      <c r="R30" s="8" t="s">
        <v>62</v>
      </c>
      <c r="S30" s="8" t="s">
        <v>234</v>
      </c>
      <c r="T30" s="8" t="s">
        <v>235</v>
      </c>
      <c r="U30" s="10" t="s">
        <v>38</v>
      </c>
      <c r="V30" s="9" t="s">
        <v>39</v>
      </c>
      <c r="W30" s="9" t="s">
        <v>26</v>
      </c>
    </row>
    <row r="31" customHeight="1" spans="1:23">
      <c r="A31" s="7">
        <v>30</v>
      </c>
      <c r="B31" s="8" t="s">
        <v>40</v>
      </c>
      <c r="C31" s="8" t="s">
        <v>25</v>
      </c>
      <c r="D31" s="9" t="s">
        <v>26</v>
      </c>
      <c r="E31" s="8" t="s">
        <v>236</v>
      </c>
      <c r="F31" s="8" t="s">
        <v>236</v>
      </c>
      <c r="G31" s="8" t="s">
        <v>237</v>
      </c>
      <c r="H31" s="8" t="s">
        <v>238</v>
      </c>
      <c r="I31" s="8" t="s">
        <v>239</v>
      </c>
      <c r="J31" s="8" t="s">
        <v>240</v>
      </c>
      <c r="K31" s="8" t="s">
        <v>241</v>
      </c>
      <c r="L31" s="8" t="s">
        <v>242</v>
      </c>
      <c r="M31" s="8" t="s">
        <v>243</v>
      </c>
      <c r="N31" s="12">
        <v>43984</v>
      </c>
      <c r="O31" s="12">
        <v>44026</v>
      </c>
      <c r="P31" s="8" t="s">
        <v>60</v>
      </c>
      <c r="Q31" s="8" t="s">
        <v>61</v>
      </c>
      <c r="R31" s="8" t="s">
        <v>62</v>
      </c>
      <c r="S31" s="8" t="s">
        <v>244</v>
      </c>
      <c r="T31" s="8" t="s">
        <v>245</v>
      </c>
      <c r="U31" s="10" t="s">
        <v>38</v>
      </c>
      <c r="V31" s="9" t="s">
        <v>39</v>
      </c>
      <c r="W31" s="9" t="s">
        <v>26</v>
      </c>
    </row>
    <row r="32" customHeight="1" spans="1:23">
      <c r="A32" s="7">
        <v>31</v>
      </c>
      <c r="B32" s="8" t="s">
        <v>40</v>
      </c>
      <c r="C32" s="8" t="s">
        <v>25</v>
      </c>
      <c r="D32" s="9" t="s">
        <v>26</v>
      </c>
      <c r="E32" s="8" t="s">
        <v>179</v>
      </c>
      <c r="F32" s="8" t="s">
        <v>180</v>
      </c>
      <c r="G32" s="8" t="s">
        <v>181</v>
      </c>
      <c r="H32" s="8" t="s">
        <v>181</v>
      </c>
      <c r="I32" s="8" t="s">
        <v>246</v>
      </c>
      <c r="J32" s="8" t="s">
        <v>247</v>
      </c>
      <c r="K32" s="8" t="s">
        <v>248</v>
      </c>
      <c r="L32" s="8" t="s">
        <v>249</v>
      </c>
      <c r="M32" s="8" t="s">
        <v>250</v>
      </c>
      <c r="N32" s="12">
        <v>43356</v>
      </c>
      <c r="O32" s="12">
        <v>44025</v>
      </c>
      <c r="P32" s="8" t="s">
        <v>49</v>
      </c>
      <c r="Q32" s="8" t="s">
        <v>50</v>
      </c>
      <c r="R32" s="8" t="s">
        <v>51</v>
      </c>
      <c r="S32" s="8" t="s">
        <v>251</v>
      </c>
      <c r="T32" s="8" t="s">
        <v>252</v>
      </c>
      <c r="U32" s="10" t="s">
        <v>38</v>
      </c>
      <c r="V32" s="9" t="s">
        <v>39</v>
      </c>
      <c r="W32" s="9" t="s">
        <v>26</v>
      </c>
    </row>
    <row r="33" customHeight="1" spans="1:23">
      <c r="A33" s="7">
        <v>32</v>
      </c>
      <c r="B33" s="8" t="s">
        <v>24</v>
      </c>
      <c r="C33" s="8" t="s">
        <v>25</v>
      </c>
      <c r="D33" s="9" t="s">
        <v>26</v>
      </c>
      <c r="E33" s="8" t="s">
        <v>27</v>
      </c>
      <c r="F33" s="8" t="s">
        <v>92</v>
      </c>
      <c r="G33" s="8" t="s">
        <v>93</v>
      </c>
      <c r="H33" s="8" t="s">
        <v>94</v>
      </c>
      <c r="I33" s="8" t="s">
        <v>253</v>
      </c>
      <c r="J33" s="8" t="s">
        <v>254</v>
      </c>
      <c r="K33" s="8" t="s">
        <v>255</v>
      </c>
      <c r="L33" s="8" t="s">
        <v>34</v>
      </c>
      <c r="M33" s="8" t="s">
        <v>34</v>
      </c>
      <c r="N33" s="12">
        <v>44028</v>
      </c>
      <c r="O33" s="12">
        <v>44028</v>
      </c>
      <c r="P33" s="8" t="s">
        <v>35</v>
      </c>
      <c r="Q33" s="8" t="s">
        <v>36</v>
      </c>
      <c r="R33" s="8" t="s">
        <v>37</v>
      </c>
      <c r="S33" s="8" t="s">
        <v>34</v>
      </c>
      <c r="T33" s="8" t="s">
        <v>34</v>
      </c>
      <c r="U33" s="10" t="s">
        <v>38</v>
      </c>
      <c r="V33" s="9" t="s">
        <v>39</v>
      </c>
      <c r="W33" s="9" t="s">
        <v>26</v>
      </c>
    </row>
    <row r="34" customHeight="1" spans="1:23">
      <c r="A34" s="7">
        <v>33</v>
      </c>
      <c r="B34" s="8" t="s">
        <v>40</v>
      </c>
      <c r="C34" s="8" t="s">
        <v>25</v>
      </c>
      <c r="D34" s="9" t="s">
        <v>26</v>
      </c>
      <c r="E34" s="8" t="s">
        <v>256</v>
      </c>
      <c r="F34" s="8" t="s">
        <v>256</v>
      </c>
      <c r="G34" s="8" t="s">
        <v>257</v>
      </c>
      <c r="H34" s="8" t="s">
        <v>258</v>
      </c>
      <c r="I34" s="8" t="s">
        <v>259</v>
      </c>
      <c r="J34" s="8" t="s">
        <v>260</v>
      </c>
      <c r="K34" s="8" t="s">
        <v>261</v>
      </c>
      <c r="L34" s="8" t="s">
        <v>262</v>
      </c>
      <c r="M34" s="8" t="s">
        <v>263</v>
      </c>
      <c r="N34" s="12">
        <v>43822</v>
      </c>
      <c r="O34" s="12">
        <v>44026</v>
      </c>
      <c r="P34" s="8" t="s">
        <v>60</v>
      </c>
      <c r="Q34" s="8" t="s">
        <v>61</v>
      </c>
      <c r="R34" s="8" t="s">
        <v>62</v>
      </c>
      <c r="S34" s="8" t="s">
        <v>264</v>
      </c>
      <c r="T34" s="8" t="s">
        <v>265</v>
      </c>
      <c r="U34" s="10" t="s">
        <v>38</v>
      </c>
      <c r="V34" s="9" t="s">
        <v>39</v>
      </c>
      <c r="W34" s="9" t="s">
        <v>26</v>
      </c>
    </row>
    <row r="35" customHeight="1" spans="1:23">
      <c r="A35" s="7">
        <v>34</v>
      </c>
      <c r="B35" s="8" t="s">
        <v>24</v>
      </c>
      <c r="C35" s="8" t="s">
        <v>25</v>
      </c>
      <c r="D35" s="9" t="s">
        <v>26</v>
      </c>
      <c r="E35" s="8" t="s">
        <v>27</v>
      </c>
      <c r="F35" s="8" t="s">
        <v>166</v>
      </c>
      <c r="G35" s="8" t="s">
        <v>166</v>
      </c>
      <c r="H35" s="8" t="s">
        <v>266</v>
      </c>
      <c r="I35" s="8" t="s">
        <v>267</v>
      </c>
      <c r="J35" s="8" t="s">
        <v>268</v>
      </c>
      <c r="K35" s="8" t="s">
        <v>269</v>
      </c>
      <c r="L35" s="8" t="s">
        <v>34</v>
      </c>
      <c r="M35" s="8" t="s">
        <v>34</v>
      </c>
      <c r="N35" s="12">
        <v>44026</v>
      </c>
      <c r="O35" s="12">
        <v>44026</v>
      </c>
      <c r="P35" s="8" t="s">
        <v>270</v>
      </c>
      <c r="Q35" s="8" t="s">
        <v>271</v>
      </c>
      <c r="R35" s="8" t="s">
        <v>272</v>
      </c>
      <c r="S35" s="8" t="s">
        <v>34</v>
      </c>
      <c r="T35" s="8" t="s">
        <v>34</v>
      </c>
      <c r="U35" s="10" t="s">
        <v>38</v>
      </c>
      <c r="V35" s="9" t="s">
        <v>39</v>
      </c>
      <c r="W35" s="9" t="s">
        <v>26</v>
      </c>
    </row>
    <row r="36" customHeight="1" spans="1:23">
      <c r="A36" s="7">
        <v>35</v>
      </c>
      <c r="B36" s="8" t="s">
        <v>24</v>
      </c>
      <c r="C36" s="8" t="s">
        <v>25</v>
      </c>
      <c r="D36" s="9" t="s">
        <v>26</v>
      </c>
      <c r="E36" s="8" t="s">
        <v>27</v>
      </c>
      <c r="F36" s="8" t="s">
        <v>166</v>
      </c>
      <c r="G36" s="8" t="s">
        <v>166</v>
      </c>
      <c r="H36" s="8" t="s">
        <v>167</v>
      </c>
      <c r="I36" s="8" t="s">
        <v>273</v>
      </c>
      <c r="J36" s="8" t="s">
        <v>274</v>
      </c>
      <c r="K36" s="8" t="s">
        <v>275</v>
      </c>
      <c r="L36" s="8" t="s">
        <v>34</v>
      </c>
      <c r="M36" s="8" t="s">
        <v>34</v>
      </c>
      <c r="N36" s="12">
        <v>44026</v>
      </c>
      <c r="O36" s="12">
        <v>44026</v>
      </c>
      <c r="P36" s="8" t="s">
        <v>270</v>
      </c>
      <c r="Q36" s="8" t="s">
        <v>271</v>
      </c>
      <c r="R36" s="8" t="s">
        <v>272</v>
      </c>
      <c r="S36" s="8" t="s">
        <v>34</v>
      </c>
      <c r="T36" s="8" t="s">
        <v>34</v>
      </c>
      <c r="U36" s="10" t="s">
        <v>38</v>
      </c>
      <c r="V36" s="9" t="s">
        <v>39</v>
      </c>
      <c r="W36" s="9" t="s">
        <v>26</v>
      </c>
    </row>
    <row r="37" customHeight="1" spans="1:23">
      <c r="A37" s="7">
        <v>36</v>
      </c>
      <c r="B37" s="8" t="s">
        <v>40</v>
      </c>
      <c r="C37" s="8" t="s">
        <v>25</v>
      </c>
      <c r="D37" s="9" t="s">
        <v>26</v>
      </c>
      <c r="E37" s="8" t="s">
        <v>276</v>
      </c>
      <c r="F37" s="8" t="s">
        <v>277</v>
      </c>
      <c r="G37" s="8" t="s">
        <v>278</v>
      </c>
      <c r="H37" s="8" t="s">
        <v>278</v>
      </c>
      <c r="I37" s="8" t="s">
        <v>279</v>
      </c>
      <c r="J37" s="8" t="s">
        <v>280</v>
      </c>
      <c r="K37" s="8" t="s">
        <v>281</v>
      </c>
      <c r="L37" s="8" t="s">
        <v>282</v>
      </c>
      <c r="M37" s="8" t="s">
        <v>283</v>
      </c>
      <c r="N37" s="12">
        <v>43831</v>
      </c>
      <c r="O37" s="12">
        <v>44026</v>
      </c>
      <c r="P37" s="8" t="s">
        <v>60</v>
      </c>
      <c r="Q37" s="8" t="s">
        <v>61</v>
      </c>
      <c r="R37" s="8" t="s">
        <v>62</v>
      </c>
      <c r="S37" s="8" t="s">
        <v>284</v>
      </c>
      <c r="T37" s="8" t="s">
        <v>285</v>
      </c>
      <c r="U37" s="10" t="s">
        <v>38</v>
      </c>
      <c r="V37" s="9" t="s">
        <v>39</v>
      </c>
      <c r="W37" s="9" t="s">
        <v>26</v>
      </c>
    </row>
    <row r="38" customHeight="1" spans="1:23">
      <c r="A38" s="7">
        <v>37</v>
      </c>
      <c r="B38" s="8" t="s">
        <v>40</v>
      </c>
      <c r="C38" s="8" t="s">
        <v>25</v>
      </c>
      <c r="D38" s="9" t="s">
        <v>26</v>
      </c>
      <c r="E38" s="8" t="s">
        <v>84</v>
      </c>
      <c r="F38" s="8" t="s">
        <v>85</v>
      </c>
      <c r="G38" s="8" t="s">
        <v>286</v>
      </c>
      <c r="H38" s="8" t="s">
        <v>287</v>
      </c>
      <c r="I38" s="8" t="s">
        <v>288</v>
      </c>
      <c r="J38" s="8" t="s">
        <v>289</v>
      </c>
      <c r="K38" s="8" t="s">
        <v>290</v>
      </c>
      <c r="L38" s="8" t="s">
        <v>34</v>
      </c>
      <c r="M38" s="8" t="s">
        <v>34</v>
      </c>
      <c r="N38" s="12">
        <v>44025</v>
      </c>
      <c r="O38" s="12">
        <v>44025</v>
      </c>
      <c r="P38" s="8" t="s">
        <v>49</v>
      </c>
      <c r="Q38" s="8" t="s">
        <v>50</v>
      </c>
      <c r="R38" s="8" t="s">
        <v>51</v>
      </c>
      <c r="S38" s="8" t="s">
        <v>34</v>
      </c>
      <c r="T38" s="8" t="s">
        <v>34</v>
      </c>
      <c r="U38" s="10" t="s">
        <v>38</v>
      </c>
      <c r="V38" s="9" t="s">
        <v>39</v>
      </c>
      <c r="W38" s="9" t="s">
        <v>26</v>
      </c>
    </row>
    <row r="39" customHeight="1" spans="1:23">
      <c r="A39" s="7">
        <v>38</v>
      </c>
      <c r="B39" s="8" t="s">
        <v>40</v>
      </c>
      <c r="C39" s="8" t="s">
        <v>25</v>
      </c>
      <c r="D39" s="9" t="s">
        <v>26</v>
      </c>
      <c r="E39" s="8" t="s">
        <v>291</v>
      </c>
      <c r="F39" s="8" t="s">
        <v>291</v>
      </c>
      <c r="G39" s="8" t="s">
        <v>292</v>
      </c>
      <c r="H39" s="8" t="s">
        <v>293</v>
      </c>
      <c r="I39" s="8" t="s">
        <v>294</v>
      </c>
      <c r="J39" s="8" t="s">
        <v>295</v>
      </c>
      <c r="K39" s="8" t="s">
        <v>296</v>
      </c>
      <c r="L39" s="8" t="s">
        <v>297</v>
      </c>
      <c r="M39" s="8" t="s">
        <v>298</v>
      </c>
      <c r="N39" s="12">
        <v>43905</v>
      </c>
      <c r="O39" s="12">
        <v>44025</v>
      </c>
      <c r="P39" s="8" t="s">
        <v>49</v>
      </c>
      <c r="Q39" s="8" t="s">
        <v>50</v>
      </c>
      <c r="R39" s="8" t="s">
        <v>51</v>
      </c>
      <c r="S39" s="8" t="s">
        <v>299</v>
      </c>
      <c r="T39" s="8" t="s">
        <v>300</v>
      </c>
      <c r="U39" s="10" t="s">
        <v>38</v>
      </c>
      <c r="V39" s="9" t="s">
        <v>39</v>
      </c>
      <c r="W39" s="9" t="s">
        <v>26</v>
      </c>
    </row>
    <row r="40" customHeight="1" spans="1:23">
      <c r="A40" s="7">
        <v>39</v>
      </c>
      <c r="B40" s="8" t="s">
        <v>40</v>
      </c>
      <c r="C40" s="8" t="s">
        <v>25</v>
      </c>
      <c r="D40" s="9" t="s">
        <v>26</v>
      </c>
      <c r="E40" s="8" t="s">
        <v>84</v>
      </c>
      <c r="F40" s="8" t="s">
        <v>85</v>
      </c>
      <c r="G40" s="8" t="s">
        <v>86</v>
      </c>
      <c r="H40" s="8" t="s">
        <v>87</v>
      </c>
      <c r="I40" s="8" t="s">
        <v>301</v>
      </c>
      <c r="J40" s="8" t="s">
        <v>302</v>
      </c>
      <c r="K40" s="8" t="s">
        <v>90</v>
      </c>
      <c r="L40" s="8" t="s">
        <v>34</v>
      </c>
      <c r="M40" s="8" t="s">
        <v>34</v>
      </c>
      <c r="N40" s="12">
        <v>44027</v>
      </c>
      <c r="O40" s="12">
        <v>44027</v>
      </c>
      <c r="P40" s="8" t="s">
        <v>303</v>
      </c>
      <c r="Q40" s="8" t="s">
        <v>101</v>
      </c>
      <c r="R40" s="8" t="s">
        <v>304</v>
      </c>
      <c r="S40" s="8" t="s">
        <v>103</v>
      </c>
      <c r="T40" s="8" t="s">
        <v>34</v>
      </c>
      <c r="U40" s="10" t="s">
        <v>38</v>
      </c>
      <c r="V40" s="9" t="s">
        <v>39</v>
      </c>
      <c r="W40" s="9" t="s">
        <v>26</v>
      </c>
    </row>
    <row r="41" customHeight="1" spans="1:23">
      <c r="A41" s="7">
        <v>40</v>
      </c>
      <c r="B41" s="8" t="s">
        <v>24</v>
      </c>
      <c r="C41" s="8" t="s">
        <v>25</v>
      </c>
      <c r="D41" s="9" t="s">
        <v>26</v>
      </c>
      <c r="E41" s="8" t="s">
        <v>27</v>
      </c>
      <c r="F41" s="8" t="s">
        <v>28</v>
      </c>
      <c r="G41" s="8" t="s">
        <v>29</v>
      </c>
      <c r="H41" s="8" t="s">
        <v>30</v>
      </c>
      <c r="I41" s="8" t="s">
        <v>305</v>
      </c>
      <c r="J41" s="8" t="s">
        <v>306</v>
      </c>
      <c r="K41" s="8" t="s">
        <v>307</v>
      </c>
      <c r="L41" s="8" t="s">
        <v>34</v>
      </c>
      <c r="M41" s="8" t="s">
        <v>34</v>
      </c>
      <c r="N41" s="12">
        <v>44028</v>
      </c>
      <c r="O41" s="12">
        <v>44028</v>
      </c>
      <c r="P41" s="8" t="s">
        <v>308</v>
      </c>
      <c r="Q41" s="8" t="s">
        <v>309</v>
      </c>
      <c r="R41" s="8" t="s">
        <v>310</v>
      </c>
      <c r="S41" s="8" t="s">
        <v>34</v>
      </c>
      <c r="T41" s="8" t="s">
        <v>34</v>
      </c>
      <c r="U41" s="10" t="s">
        <v>38</v>
      </c>
      <c r="V41" s="9" t="s">
        <v>39</v>
      </c>
      <c r="W41" s="9" t="s">
        <v>26</v>
      </c>
    </row>
    <row r="42" customHeight="1" spans="1:23">
      <c r="A42" s="7">
        <v>41</v>
      </c>
      <c r="B42" s="8" t="s">
        <v>40</v>
      </c>
      <c r="C42" s="8" t="s">
        <v>25</v>
      </c>
      <c r="D42" s="9" t="s">
        <v>26</v>
      </c>
      <c r="E42" s="8" t="s">
        <v>84</v>
      </c>
      <c r="F42" s="8" t="s">
        <v>85</v>
      </c>
      <c r="G42" s="8" t="s">
        <v>286</v>
      </c>
      <c r="H42" s="8" t="s">
        <v>287</v>
      </c>
      <c r="I42" s="8" t="s">
        <v>311</v>
      </c>
      <c r="J42" s="8" t="s">
        <v>312</v>
      </c>
      <c r="K42" s="8" t="s">
        <v>313</v>
      </c>
      <c r="L42" s="8" t="s">
        <v>34</v>
      </c>
      <c r="M42" s="8" t="s">
        <v>34</v>
      </c>
      <c r="N42" s="12">
        <v>44027</v>
      </c>
      <c r="O42" s="12">
        <v>44027</v>
      </c>
      <c r="P42" s="8" t="s">
        <v>314</v>
      </c>
      <c r="Q42" s="8" t="s">
        <v>315</v>
      </c>
      <c r="R42" s="8" t="s">
        <v>316</v>
      </c>
      <c r="S42" s="8" t="s">
        <v>317</v>
      </c>
      <c r="T42" s="8" t="s">
        <v>34</v>
      </c>
      <c r="U42" s="10" t="s">
        <v>38</v>
      </c>
      <c r="V42" s="9" t="s">
        <v>39</v>
      </c>
      <c r="W42" s="9" t="s">
        <v>26</v>
      </c>
    </row>
    <row r="43" customHeight="1" spans="1:23">
      <c r="A43" s="7">
        <v>42</v>
      </c>
      <c r="B43" s="8" t="s">
        <v>40</v>
      </c>
      <c r="C43" s="8" t="s">
        <v>25</v>
      </c>
      <c r="D43" s="9" t="s">
        <v>26</v>
      </c>
      <c r="E43" s="8" t="s">
        <v>84</v>
      </c>
      <c r="F43" s="8" t="s">
        <v>85</v>
      </c>
      <c r="G43" s="8" t="s">
        <v>86</v>
      </c>
      <c r="H43" s="8" t="s">
        <v>87</v>
      </c>
      <c r="I43" s="8" t="s">
        <v>318</v>
      </c>
      <c r="J43" s="8" t="s">
        <v>319</v>
      </c>
      <c r="K43" s="8" t="s">
        <v>90</v>
      </c>
      <c r="L43" s="8" t="s">
        <v>34</v>
      </c>
      <c r="M43" s="8" t="s">
        <v>34</v>
      </c>
      <c r="N43" s="12">
        <v>44027</v>
      </c>
      <c r="O43" s="12">
        <v>44027</v>
      </c>
      <c r="P43" s="8" t="s">
        <v>320</v>
      </c>
      <c r="Q43" s="8" t="s">
        <v>101</v>
      </c>
      <c r="R43" s="8" t="s">
        <v>321</v>
      </c>
      <c r="S43" s="8" t="s">
        <v>103</v>
      </c>
      <c r="T43" s="8" t="s">
        <v>34</v>
      </c>
      <c r="U43" s="10" t="s">
        <v>38</v>
      </c>
      <c r="V43" s="9" t="s">
        <v>39</v>
      </c>
      <c r="W43" s="9" t="s">
        <v>26</v>
      </c>
    </row>
    <row r="44" customHeight="1" spans="1:23">
      <c r="A44" s="7">
        <v>43</v>
      </c>
      <c r="B44" s="8" t="s">
        <v>40</v>
      </c>
      <c r="C44" s="8" t="s">
        <v>25</v>
      </c>
      <c r="D44" s="9" t="s">
        <v>26</v>
      </c>
      <c r="E44" s="8" t="s">
        <v>84</v>
      </c>
      <c r="F44" s="8" t="s">
        <v>146</v>
      </c>
      <c r="G44" s="8" t="s">
        <v>322</v>
      </c>
      <c r="H44" s="8" t="s">
        <v>323</v>
      </c>
      <c r="I44" s="8" t="s">
        <v>324</v>
      </c>
      <c r="J44" s="8" t="s">
        <v>325</v>
      </c>
      <c r="K44" s="8" t="s">
        <v>326</v>
      </c>
      <c r="L44" s="8" t="s">
        <v>34</v>
      </c>
      <c r="M44" s="8" t="s">
        <v>34</v>
      </c>
      <c r="N44" s="12">
        <v>44028</v>
      </c>
      <c r="O44" s="12">
        <v>44028</v>
      </c>
      <c r="P44" s="8" t="s">
        <v>152</v>
      </c>
      <c r="Q44" s="8" t="s">
        <v>153</v>
      </c>
      <c r="R44" s="8" t="s">
        <v>154</v>
      </c>
      <c r="S44" s="8" t="s">
        <v>155</v>
      </c>
      <c r="T44" s="8" t="s">
        <v>34</v>
      </c>
      <c r="U44" s="10" t="s">
        <v>38</v>
      </c>
      <c r="V44" s="9" t="s">
        <v>39</v>
      </c>
      <c r="W44" s="9" t="s">
        <v>26</v>
      </c>
    </row>
    <row r="45" customHeight="1" spans="1:23">
      <c r="A45" s="7">
        <v>44</v>
      </c>
      <c r="B45" s="8" t="s">
        <v>24</v>
      </c>
      <c r="C45" s="8" t="s">
        <v>25</v>
      </c>
      <c r="D45" s="9" t="s">
        <v>26</v>
      </c>
      <c r="E45" s="8" t="s">
        <v>27</v>
      </c>
      <c r="F45" s="8" t="s">
        <v>28</v>
      </c>
      <c r="G45" s="8" t="s">
        <v>327</v>
      </c>
      <c r="H45" s="8" t="s">
        <v>328</v>
      </c>
      <c r="I45" s="8" t="s">
        <v>329</v>
      </c>
      <c r="J45" s="8" t="s">
        <v>330</v>
      </c>
      <c r="K45" s="8" t="s">
        <v>331</v>
      </c>
      <c r="L45" s="8" t="s">
        <v>34</v>
      </c>
      <c r="M45" s="8" t="s">
        <v>34</v>
      </c>
      <c r="N45" s="12">
        <v>44026</v>
      </c>
      <c r="O45" s="12">
        <v>44026</v>
      </c>
      <c r="P45" s="8" t="s">
        <v>171</v>
      </c>
      <c r="Q45" s="8" t="s">
        <v>172</v>
      </c>
      <c r="R45" s="8" t="s">
        <v>173</v>
      </c>
      <c r="S45" s="8" t="s">
        <v>34</v>
      </c>
      <c r="T45" s="8" t="s">
        <v>34</v>
      </c>
      <c r="U45" s="10" t="s">
        <v>38</v>
      </c>
      <c r="V45" s="9" t="s">
        <v>39</v>
      </c>
      <c r="W45" s="9" t="s">
        <v>26</v>
      </c>
    </row>
    <row r="46" customHeight="1" spans="1:23">
      <c r="A46" s="7">
        <v>45</v>
      </c>
      <c r="B46" s="8" t="s">
        <v>40</v>
      </c>
      <c r="C46" s="8" t="s">
        <v>25</v>
      </c>
      <c r="D46" s="9" t="s">
        <v>26</v>
      </c>
      <c r="E46" s="8" t="s">
        <v>84</v>
      </c>
      <c r="F46" s="8" t="s">
        <v>85</v>
      </c>
      <c r="G46" s="8" t="s">
        <v>286</v>
      </c>
      <c r="H46" s="8" t="s">
        <v>287</v>
      </c>
      <c r="I46" s="8" t="s">
        <v>332</v>
      </c>
      <c r="J46" s="8" t="s">
        <v>333</v>
      </c>
      <c r="K46" s="8" t="s">
        <v>334</v>
      </c>
      <c r="L46" s="8" t="s">
        <v>34</v>
      </c>
      <c r="M46" s="8" t="s">
        <v>34</v>
      </c>
      <c r="N46" s="12">
        <v>44027</v>
      </c>
      <c r="O46" s="12">
        <v>44027</v>
      </c>
      <c r="P46" s="8" t="s">
        <v>335</v>
      </c>
      <c r="Q46" s="8" t="s">
        <v>336</v>
      </c>
      <c r="R46" s="8" t="s">
        <v>337</v>
      </c>
      <c r="S46" s="8" t="s">
        <v>34</v>
      </c>
      <c r="T46" s="8" t="s">
        <v>34</v>
      </c>
      <c r="U46" s="10" t="s">
        <v>38</v>
      </c>
      <c r="V46" s="9" t="s">
        <v>39</v>
      </c>
      <c r="W46" s="9" t="s">
        <v>26</v>
      </c>
    </row>
    <row r="47" customHeight="1" spans="1:23">
      <c r="A47" s="7">
        <v>46</v>
      </c>
      <c r="B47" s="8" t="s">
        <v>40</v>
      </c>
      <c r="C47" s="8" t="s">
        <v>25</v>
      </c>
      <c r="D47" s="9" t="s">
        <v>26</v>
      </c>
      <c r="E47" s="8" t="s">
        <v>54</v>
      </c>
      <c r="F47" s="8" t="s">
        <v>54</v>
      </c>
      <c r="G47" s="8" t="s">
        <v>54</v>
      </c>
      <c r="H47" s="8" t="s">
        <v>54</v>
      </c>
      <c r="I47" s="8" t="s">
        <v>338</v>
      </c>
      <c r="J47" s="8" t="s">
        <v>339</v>
      </c>
      <c r="K47" s="8" t="s">
        <v>340</v>
      </c>
      <c r="L47" s="8" t="s">
        <v>341</v>
      </c>
      <c r="M47" s="8" t="s">
        <v>342</v>
      </c>
      <c r="N47" s="12">
        <v>43831</v>
      </c>
      <c r="O47" s="12">
        <v>44026</v>
      </c>
      <c r="P47" s="8" t="s">
        <v>60</v>
      </c>
      <c r="Q47" s="8" t="s">
        <v>61</v>
      </c>
      <c r="R47" s="8" t="s">
        <v>62</v>
      </c>
      <c r="S47" s="8" t="s">
        <v>343</v>
      </c>
      <c r="T47" s="8" t="s">
        <v>344</v>
      </c>
      <c r="U47" s="10" t="s">
        <v>38</v>
      </c>
      <c r="V47" s="9" t="s">
        <v>39</v>
      </c>
      <c r="W47" s="9" t="s">
        <v>26</v>
      </c>
    </row>
    <row r="48" customHeight="1" spans="1:23">
      <c r="A48" s="7">
        <v>48</v>
      </c>
      <c r="B48" s="8" t="s">
        <v>40</v>
      </c>
      <c r="C48" s="8" t="s">
        <v>25</v>
      </c>
      <c r="D48" s="9" t="s">
        <v>26</v>
      </c>
      <c r="E48" s="8" t="s">
        <v>345</v>
      </c>
      <c r="F48" s="8" t="s">
        <v>346</v>
      </c>
      <c r="G48" s="8" t="s">
        <v>347</v>
      </c>
      <c r="H48" s="8" t="s">
        <v>348</v>
      </c>
      <c r="I48" s="8" t="s">
        <v>349</v>
      </c>
      <c r="J48" s="8" t="s">
        <v>350</v>
      </c>
      <c r="K48" s="8" t="s">
        <v>351</v>
      </c>
      <c r="L48" s="8" t="s">
        <v>352</v>
      </c>
      <c r="M48" s="8" t="s">
        <v>353</v>
      </c>
      <c r="N48" s="12">
        <v>43789</v>
      </c>
      <c r="O48" s="12">
        <v>44028</v>
      </c>
      <c r="P48" s="8" t="s">
        <v>152</v>
      </c>
      <c r="Q48" s="8" t="s">
        <v>153</v>
      </c>
      <c r="R48" s="8" t="s">
        <v>154</v>
      </c>
      <c r="S48" s="8" t="s">
        <v>354</v>
      </c>
      <c r="T48" s="8" t="s">
        <v>355</v>
      </c>
      <c r="U48" s="10" t="s">
        <v>38</v>
      </c>
      <c r="V48" s="9" t="s">
        <v>39</v>
      </c>
      <c r="W48" s="9" t="s">
        <v>26</v>
      </c>
    </row>
    <row r="49" customHeight="1" spans="1:23">
      <c r="A49" s="7">
        <v>49</v>
      </c>
      <c r="B49" s="8" t="s">
        <v>40</v>
      </c>
      <c r="C49" s="8" t="s">
        <v>25</v>
      </c>
      <c r="D49" s="9" t="s">
        <v>26</v>
      </c>
      <c r="E49" s="8" t="s">
        <v>356</v>
      </c>
      <c r="F49" s="8" t="s">
        <v>356</v>
      </c>
      <c r="G49" s="8" t="s">
        <v>357</v>
      </c>
      <c r="H49" s="8" t="s">
        <v>357</v>
      </c>
      <c r="I49" s="8" t="s">
        <v>358</v>
      </c>
      <c r="J49" s="8" t="s">
        <v>359</v>
      </c>
      <c r="K49" s="8" t="s">
        <v>360</v>
      </c>
      <c r="L49" s="8" t="s">
        <v>361</v>
      </c>
      <c r="M49" s="8" t="s">
        <v>362</v>
      </c>
      <c r="N49" s="12">
        <v>43992</v>
      </c>
      <c r="O49" s="12">
        <v>44025</v>
      </c>
      <c r="P49" s="8" t="s">
        <v>49</v>
      </c>
      <c r="Q49" s="8" t="s">
        <v>50</v>
      </c>
      <c r="R49" s="8" t="s">
        <v>51</v>
      </c>
      <c r="S49" s="8" t="s">
        <v>363</v>
      </c>
      <c r="T49" s="8" t="s">
        <v>364</v>
      </c>
      <c r="U49" s="10" t="s">
        <v>38</v>
      </c>
      <c r="V49" s="9" t="s">
        <v>39</v>
      </c>
      <c r="W49" s="9" t="s">
        <v>26</v>
      </c>
    </row>
    <row r="50" customHeight="1" spans="1:23">
      <c r="A50" s="7">
        <v>50</v>
      </c>
      <c r="B50" s="8" t="s">
        <v>40</v>
      </c>
      <c r="C50" s="8" t="s">
        <v>25</v>
      </c>
      <c r="D50" s="9" t="s">
        <v>26</v>
      </c>
      <c r="E50" s="8" t="s">
        <v>54</v>
      </c>
      <c r="F50" s="8" t="s">
        <v>54</v>
      </c>
      <c r="G50" s="8" t="s">
        <v>54</v>
      </c>
      <c r="H50" s="8" t="s">
        <v>54</v>
      </c>
      <c r="I50" s="8" t="s">
        <v>365</v>
      </c>
      <c r="J50" s="8" t="s">
        <v>366</v>
      </c>
      <c r="K50" s="8" t="s">
        <v>367</v>
      </c>
      <c r="L50" s="8" t="s">
        <v>368</v>
      </c>
      <c r="M50" s="8" t="s">
        <v>369</v>
      </c>
      <c r="N50" s="12">
        <v>43965</v>
      </c>
      <c r="O50" s="12">
        <v>44028</v>
      </c>
      <c r="P50" s="8" t="s">
        <v>152</v>
      </c>
      <c r="Q50" s="8" t="s">
        <v>153</v>
      </c>
      <c r="R50" s="8" t="s">
        <v>154</v>
      </c>
      <c r="S50" s="8" t="s">
        <v>370</v>
      </c>
      <c r="T50" s="8" t="s">
        <v>371</v>
      </c>
      <c r="U50" s="10" t="s">
        <v>38</v>
      </c>
      <c r="V50" s="9" t="s">
        <v>39</v>
      </c>
      <c r="W50" s="9" t="s">
        <v>26</v>
      </c>
    </row>
    <row r="51" customHeight="1" spans="1:23">
      <c r="A51" s="7">
        <v>51</v>
      </c>
      <c r="B51" s="8" t="s">
        <v>24</v>
      </c>
      <c r="C51" s="8" t="s">
        <v>25</v>
      </c>
      <c r="D51" s="9" t="s">
        <v>26</v>
      </c>
      <c r="E51" s="8" t="s">
        <v>27</v>
      </c>
      <c r="F51" s="8" t="s">
        <v>28</v>
      </c>
      <c r="G51" s="8" t="s">
        <v>327</v>
      </c>
      <c r="H51" s="8" t="s">
        <v>328</v>
      </c>
      <c r="I51" s="8" t="s">
        <v>372</v>
      </c>
      <c r="J51" s="8" t="s">
        <v>373</v>
      </c>
      <c r="K51" s="8" t="s">
        <v>331</v>
      </c>
      <c r="L51" s="8" t="s">
        <v>34</v>
      </c>
      <c r="M51" s="8" t="s">
        <v>34</v>
      </c>
      <c r="N51" s="12">
        <v>44028</v>
      </c>
      <c r="O51" s="12">
        <v>44028</v>
      </c>
      <c r="P51" s="8" t="s">
        <v>35</v>
      </c>
      <c r="Q51" s="8" t="s">
        <v>36</v>
      </c>
      <c r="R51" s="8" t="s">
        <v>37</v>
      </c>
      <c r="S51" s="8" t="s">
        <v>34</v>
      </c>
      <c r="T51" s="8" t="s">
        <v>34</v>
      </c>
      <c r="U51" s="10" t="s">
        <v>38</v>
      </c>
      <c r="V51" s="9" t="s">
        <v>39</v>
      </c>
      <c r="W51" s="9" t="s">
        <v>26</v>
      </c>
    </row>
    <row r="52" customHeight="1" spans="1:23">
      <c r="A52" s="7">
        <v>52</v>
      </c>
      <c r="B52" s="8" t="s">
        <v>24</v>
      </c>
      <c r="C52" s="8" t="s">
        <v>25</v>
      </c>
      <c r="D52" s="9" t="s">
        <v>26</v>
      </c>
      <c r="E52" s="8" t="s">
        <v>27</v>
      </c>
      <c r="F52" s="8" t="s">
        <v>28</v>
      </c>
      <c r="G52" s="8" t="s">
        <v>374</v>
      </c>
      <c r="H52" s="8" t="s">
        <v>375</v>
      </c>
      <c r="I52" s="8" t="s">
        <v>376</v>
      </c>
      <c r="J52" s="8" t="s">
        <v>377</v>
      </c>
      <c r="K52" s="8" t="s">
        <v>378</v>
      </c>
      <c r="L52" s="8" t="s">
        <v>34</v>
      </c>
      <c r="M52" s="8" t="s">
        <v>34</v>
      </c>
      <c r="N52" s="12">
        <v>44028</v>
      </c>
      <c r="O52" s="12">
        <v>44028</v>
      </c>
      <c r="P52" s="8" t="s">
        <v>35</v>
      </c>
      <c r="Q52" s="8" t="s">
        <v>36</v>
      </c>
      <c r="R52" s="8" t="s">
        <v>37</v>
      </c>
      <c r="S52" s="8" t="s">
        <v>34</v>
      </c>
      <c r="T52" s="8" t="s">
        <v>34</v>
      </c>
      <c r="U52" s="10" t="s">
        <v>38</v>
      </c>
      <c r="V52" s="9" t="s">
        <v>39</v>
      </c>
      <c r="W52" s="9" t="s">
        <v>26</v>
      </c>
    </row>
    <row r="53" customHeight="1" spans="1:23">
      <c r="A53" s="7">
        <v>53</v>
      </c>
      <c r="B53" s="8" t="s">
        <v>40</v>
      </c>
      <c r="C53" s="8" t="s">
        <v>25</v>
      </c>
      <c r="D53" s="9" t="s">
        <v>26</v>
      </c>
      <c r="E53" s="8" t="s">
        <v>84</v>
      </c>
      <c r="F53" s="8" t="s">
        <v>85</v>
      </c>
      <c r="G53" s="8" t="s">
        <v>86</v>
      </c>
      <c r="H53" s="8" t="s">
        <v>379</v>
      </c>
      <c r="I53" s="8" t="s">
        <v>380</v>
      </c>
      <c r="J53" s="8" t="s">
        <v>381</v>
      </c>
      <c r="K53" s="8" t="s">
        <v>382</v>
      </c>
      <c r="L53" s="8" t="s">
        <v>34</v>
      </c>
      <c r="M53" s="8" t="s">
        <v>34</v>
      </c>
      <c r="N53" s="12">
        <v>44027</v>
      </c>
      <c r="O53" s="12">
        <v>44027</v>
      </c>
      <c r="P53" s="8" t="s">
        <v>383</v>
      </c>
      <c r="Q53" s="8" t="s">
        <v>101</v>
      </c>
      <c r="R53" s="8" t="s">
        <v>384</v>
      </c>
      <c r="S53" s="8" t="s">
        <v>103</v>
      </c>
      <c r="T53" s="8" t="s">
        <v>34</v>
      </c>
      <c r="U53" s="10" t="s">
        <v>38</v>
      </c>
      <c r="V53" s="9" t="s">
        <v>39</v>
      </c>
      <c r="W53" s="9" t="s">
        <v>26</v>
      </c>
    </row>
    <row r="54" customHeight="1" spans="1:23">
      <c r="A54" s="7">
        <v>55</v>
      </c>
      <c r="B54" s="8" t="s">
        <v>40</v>
      </c>
      <c r="C54" s="8" t="s">
        <v>25</v>
      </c>
      <c r="D54" s="9" t="s">
        <v>26</v>
      </c>
      <c r="E54" s="8" t="s">
        <v>84</v>
      </c>
      <c r="F54" s="8" t="s">
        <v>104</v>
      </c>
      <c r="G54" s="8" t="s">
        <v>385</v>
      </c>
      <c r="H54" s="8" t="s">
        <v>386</v>
      </c>
      <c r="I54" s="8" t="s">
        <v>387</v>
      </c>
      <c r="J54" s="8" t="s">
        <v>388</v>
      </c>
      <c r="K54" s="8" t="s">
        <v>389</v>
      </c>
      <c r="L54" s="8" t="s">
        <v>34</v>
      </c>
      <c r="M54" s="8" t="s">
        <v>34</v>
      </c>
      <c r="N54" s="12">
        <v>44025</v>
      </c>
      <c r="O54" s="12">
        <v>44025</v>
      </c>
      <c r="P54" s="8" t="s">
        <v>110</v>
      </c>
      <c r="Q54" s="8" t="s">
        <v>111</v>
      </c>
      <c r="R54" s="8" t="s">
        <v>112</v>
      </c>
      <c r="S54" s="8" t="s">
        <v>34</v>
      </c>
      <c r="T54" s="8" t="s">
        <v>34</v>
      </c>
      <c r="U54" s="10" t="s">
        <v>38</v>
      </c>
      <c r="V54" s="9" t="s">
        <v>39</v>
      </c>
      <c r="W54" s="9" t="s">
        <v>26</v>
      </c>
    </row>
    <row r="55" customHeight="1" spans="1:23">
      <c r="A55" s="7">
        <v>56</v>
      </c>
      <c r="B55" s="8" t="s">
        <v>24</v>
      </c>
      <c r="C55" s="8" t="s">
        <v>25</v>
      </c>
      <c r="D55" s="9" t="s">
        <v>26</v>
      </c>
      <c r="E55" s="8" t="s">
        <v>27</v>
      </c>
      <c r="F55" s="8" t="s">
        <v>75</v>
      </c>
      <c r="G55" s="8" t="s">
        <v>76</v>
      </c>
      <c r="H55" s="8" t="s">
        <v>77</v>
      </c>
      <c r="I55" s="8" t="s">
        <v>390</v>
      </c>
      <c r="J55" s="8" t="s">
        <v>391</v>
      </c>
      <c r="K55" s="8" t="s">
        <v>392</v>
      </c>
      <c r="L55" s="8" t="s">
        <v>34</v>
      </c>
      <c r="M55" s="8" t="s">
        <v>34</v>
      </c>
      <c r="N55" s="12">
        <v>44028</v>
      </c>
      <c r="O55" s="12">
        <v>44028</v>
      </c>
      <c r="P55" s="8" t="s">
        <v>122</v>
      </c>
      <c r="Q55" s="8" t="s">
        <v>123</v>
      </c>
      <c r="R55" s="8" t="s">
        <v>124</v>
      </c>
      <c r="S55" s="8" t="s">
        <v>34</v>
      </c>
      <c r="T55" s="8" t="s">
        <v>34</v>
      </c>
      <c r="U55" s="10" t="s">
        <v>38</v>
      </c>
      <c r="V55" s="9" t="s">
        <v>39</v>
      </c>
      <c r="W55" s="9" t="s">
        <v>26</v>
      </c>
    </row>
    <row r="56" customHeight="1" spans="1:23">
      <c r="A56" s="7">
        <v>57</v>
      </c>
      <c r="B56" s="8" t="s">
        <v>40</v>
      </c>
      <c r="C56" s="8" t="s">
        <v>25</v>
      </c>
      <c r="D56" s="9" t="s">
        <v>26</v>
      </c>
      <c r="E56" s="8" t="s">
        <v>84</v>
      </c>
      <c r="F56" s="8" t="s">
        <v>104</v>
      </c>
      <c r="G56" s="8" t="s">
        <v>393</v>
      </c>
      <c r="H56" s="8" t="s">
        <v>394</v>
      </c>
      <c r="I56" s="8" t="s">
        <v>395</v>
      </c>
      <c r="J56" s="8" t="s">
        <v>396</v>
      </c>
      <c r="K56" s="8" t="s">
        <v>394</v>
      </c>
      <c r="L56" s="8" t="s">
        <v>34</v>
      </c>
      <c r="M56" s="8" t="s">
        <v>34</v>
      </c>
      <c r="N56" s="12">
        <v>44029</v>
      </c>
      <c r="O56" s="12">
        <v>44029</v>
      </c>
      <c r="P56" s="8" t="s">
        <v>397</v>
      </c>
      <c r="Q56" s="8" t="s">
        <v>398</v>
      </c>
      <c r="R56" s="8" t="s">
        <v>399</v>
      </c>
      <c r="S56" s="8" t="s">
        <v>34</v>
      </c>
      <c r="T56" s="8" t="s">
        <v>34</v>
      </c>
      <c r="U56" s="10" t="s">
        <v>38</v>
      </c>
      <c r="V56" s="9" t="s">
        <v>39</v>
      </c>
      <c r="W56" s="9" t="s">
        <v>26</v>
      </c>
    </row>
    <row r="57" customHeight="1" spans="1:23">
      <c r="A57" s="7">
        <v>58</v>
      </c>
      <c r="B57" s="8" t="s">
        <v>40</v>
      </c>
      <c r="C57" s="8" t="s">
        <v>25</v>
      </c>
      <c r="D57" s="9" t="s">
        <v>26</v>
      </c>
      <c r="E57" s="8" t="s">
        <v>84</v>
      </c>
      <c r="F57" s="8" t="s">
        <v>146</v>
      </c>
      <c r="G57" s="8" t="s">
        <v>322</v>
      </c>
      <c r="H57" s="8" t="s">
        <v>323</v>
      </c>
      <c r="I57" s="8" t="s">
        <v>400</v>
      </c>
      <c r="J57" s="8" t="s">
        <v>401</v>
      </c>
      <c r="K57" s="8" t="s">
        <v>326</v>
      </c>
      <c r="L57" s="8" t="s">
        <v>34</v>
      </c>
      <c r="M57" s="8" t="s">
        <v>34</v>
      </c>
      <c r="N57" s="12">
        <v>44025</v>
      </c>
      <c r="O57" s="12">
        <v>44025</v>
      </c>
      <c r="P57" s="8" t="s">
        <v>49</v>
      </c>
      <c r="Q57" s="8" t="s">
        <v>50</v>
      </c>
      <c r="R57" s="8" t="s">
        <v>51</v>
      </c>
      <c r="S57" s="8" t="s">
        <v>402</v>
      </c>
      <c r="T57" s="8" t="s">
        <v>34</v>
      </c>
      <c r="U57" s="10" t="s">
        <v>38</v>
      </c>
      <c r="V57" s="9" t="s">
        <v>39</v>
      </c>
      <c r="W57" s="9" t="s">
        <v>26</v>
      </c>
    </row>
    <row r="58" customHeight="1" spans="1:23">
      <c r="A58" s="7">
        <v>59</v>
      </c>
      <c r="B58" s="8" t="s">
        <v>40</v>
      </c>
      <c r="C58" s="8" t="s">
        <v>25</v>
      </c>
      <c r="D58" s="9" t="s">
        <v>26</v>
      </c>
      <c r="E58" s="8" t="s">
        <v>84</v>
      </c>
      <c r="F58" s="8" t="s">
        <v>403</v>
      </c>
      <c r="G58" s="8" t="s">
        <v>404</v>
      </c>
      <c r="H58" s="8" t="s">
        <v>405</v>
      </c>
      <c r="I58" s="8" t="s">
        <v>406</v>
      </c>
      <c r="J58" s="8" t="s">
        <v>407</v>
      </c>
      <c r="K58" s="8" t="s">
        <v>408</v>
      </c>
      <c r="L58" s="8" t="s">
        <v>34</v>
      </c>
      <c r="M58" s="8" t="s">
        <v>34</v>
      </c>
      <c r="N58" s="12">
        <v>44025</v>
      </c>
      <c r="O58" s="12">
        <v>44025</v>
      </c>
      <c r="P58" s="8" t="s">
        <v>49</v>
      </c>
      <c r="Q58" s="8" t="s">
        <v>50</v>
      </c>
      <c r="R58" s="8" t="s">
        <v>51</v>
      </c>
      <c r="S58" s="8" t="s">
        <v>409</v>
      </c>
      <c r="T58" s="8" t="s">
        <v>34</v>
      </c>
      <c r="U58" s="10" t="s">
        <v>38</v>
      </c>
      <c r="V58" s="9" t="s">
        <v>39</v>
      </c>
      <c r="W58" s="9" t="s">
        <v>26</v>
      </c>
    </row>
    <row r="59" customHeight="1" spans="1:23">
      <c r="A59" s="7">
        <v>60</v>
      </c>
      <c r="B59" s="8" t="s">
        <v>24</v>
      </c>
      <c r="C59" s="8" t="s">
        <v>25</v>
      </c>
      <c r="D59" s="9" t="s">
        <v>26</v>
      </c>
      <c r="E59" s="8" t="s">
        <v>27</v>
      </c>
      <c r="F59" s="8" t="s">
        <v>166</v>
      </c>
      <c r="G59" s="8" t="s">
        <v>166</v>
      </c>
      <c r="H59" s="8" t="s">
        <v>167</v>
      </c>
      <c r="I59" s="8" t="s">
        <v>410</v>
      </c>
      <c r="J59" s="8" t="s">
        <v>411</v>
      </c>
      <c r="K59" s="8" t="s">
        <v>412</v>
      </c>
      <c r="L59" s="8" t="s">
        <v>34</v>
      </c>
      <c r="M59" s="8" t="s">
        <v>34</v>
      </c>
      <c r="N59" s="12">
        <v>44026</v>
      </c>
      <c r="O59" s="12">
        <v>44026</v>
      </c>
      <c r="P59" s="8" t="s">
        <v>171</v>
      </c>
      <c r="Q59" s="8" t="s">
        <v>172</v>
      </c>
      <c r="R59" s="8" t="s">
        <v>173</v>
      </c>
      <c r="S59" s="8" t="s">
        <v>34</v>
      </c>
      <c r="T59" s="8" t="s">
        <v>34</v>
      </c>
      <c r="U59" s="10" t="s">
        <v>38</v>
      </c>
      <c r="V59" s="9" t="s">
        <v>39</v>
      </c>
      <c r="W59" s="9" t="s">
        <v>26</v>
      </c>
    </row>
    <row r="60" customHeight="1" spans="1:23">
      <c r="A60" s="7">
        <v>61</v>
      </c>
      <c r="B60" s="8" t="s">
        <v>40</v>
      </c>
      <c r="C60" s="8" t="s">
        <v>25</v>
      </c>
      <c r="D60" s="9" t="s">
        <v>26</v>
      </c>
      <c r="E60" s="8" t="s">
        <v>84</v>
      </c>
      <c r="F60" s="8" t="s">
        <v>146</v>
      </c>
      <c r="G60" s="8" t="s">
        <v>413</v>
      </c>
      <c r="H60" s="8" t="s">
        <v>414</v>
      </c>
      <c r="I60" s="8" t="s">
        <v>415</v>
      </c>
      <c r="J60" s="8" t="s">
        <v>416</v>
      </c>
      <c r="K60" s="8" t="s">
        <v>417</v>
      </c>
      <c r="L60" s="8" t="s">
        <v>34</v>
      </c>
      <c r="M60" s="8" t="s">
        <v>34</v>
      </c>
      <c r="N60" s="12">
        <v>44028</v>
      </c>
      <c r="O60" s="12">
        <v>44028</v>
      </c>
      <c r="P60" s="8" t="s">
        <v>152</v>
      </c>
      <c r="Q60" s="8" t="s">
        <v>153</v>
      </c>
      <c r="R60" s="8" t="s">
        <v>154</v>
      </c>
      <c r="S60" s="8" t="s">
        <v>155</v>
      </c>
      <c r="T60" s="8" t="s">
        <v>34</v>
      </c>
      <c r="U60" s="10" t="s">
        <v>38</v>
      </c>
      <c r="V60" s="9" t="s">
        <v>39</v>
      </c>
      <c r="W60" s="9" t="s">
        <v>26</v>
      </c>
    </row>
    <row r="61" customHeight="1" spans="1:23">
      <c r="A61" s="7">
        <v>62</v>
      </c>
      <c r="B61" s="8" t="s">
        <v>40</v>
      </c>
      <c r="C61" s="8" t="s">
        <v>25</v>
      </c>
      <c r="D61" s="9" t="s">
        <v>26</v>
      </c>
      <c r="E61" s="8" t="s">
        <v>256</v>
      </c>
      <c r="F61" s="8" t="s">
        <v>256</v>
      </c>
      <c r="G61" s="8" t="s">
        <v>257</v>
      </c>
      <c r="H61" s="8" t="s">
        <v>258</v>
      </c>
      <c r="I61" s="8" t="s">
        <v>418</v>
      </c>
      <c r="J61" s="8" t="s">
        <v>419</v>
      </c>
      <c r="K61" s="8" t="s">
        <v>420</v>
      </c>
      <c r="L61" s="8" t="s">
        <v>421</v>
      </c>
      <c r="M61" s="8" t="s">
        <v>422</v>
      </c>
      <c r="N61" s="12">
        <v>43992</v>
      </c>
      <c r="O61" s="12">
        <v>44028</v>
      </c>
      <c r="P61" s="8" t="s">
        <v>152</v>
      </c>
      <c r="Q61" s="8" t="s">
        <v>153</v>
      </c>
      <c r="R61" s="8" t="s">
        <v>154</v>
      </c>
      <c r="S61" s="8" t="s">
        <v>423</v>
      </c>
      <c r="T61" s="8" t="s">
        <v>424</v>
      </c>
      <c r="U61" s="10" t="s">
        <v>38</v>
      </c>
      <c r="V61" s="9" t="s">
        <v>39</v>
      </c>
      <c r="W61" s="9" t="s">
        <v>26</v>
      </c>
    </row>
    <row r="62" customHeight="1" spans="1:23">
      <c r="A62" s="7">
        <v>63</v>
      </c>
      <c r="B62" s="8" t="s">
        <v>40</v>
      </c>
      <c r="C62" s="8" t="s">
        <v>25</v>
      </c>
      <c r="D62" s="9" t="s">
        <v>26</v>
      </c>
      <c r="E62" s="8" t="s">
        <v>156</v>
      </c>
      <c r="F62" s="8" t="s">
        <v>156</v>
      </c>
      <c r="G62" s="8" t="s">
        <v>157</v>
      </c>
      <c r="H62" s="8" t="s">
        <v>158</v>
      </c>
      <c r="I62" s="8" t="s">
        <v>425</v>
      </c>
      <c r="J62" s="8" t="s">
        <v>426</v>
      </c>
      <c r="K62" s="8" t="s">
        <v>427</v>
      </c>
      <c r="L62" s="8" t="s">
        <v>428</v>
      </c>
      <c r="M62" s="8" t="s">
        <v>429</v>
      </c>
      <c r="N62" s="12">
        <v>43838</v>
      </c>
      <c r="O62" s="12">
        <v>44026</v>
      </c>
      <c r="P62" s="8" t="s">
        <v>60</v>
      </c>
      <c r="Q62" s="8" t="s">
        <v>61</v>
      </c>
      <c r="R62" s="8" t="s">
        <v>62</v>
      </c>
      <c r="S62" s="8" t="s">
        <v>430</v>
      </c>
      <c r="T62" s="8" t="s">
        <v>431</v>
      </c>
      <c r="U62" s="10" t="s">
        <v>38</v>
      </c>
      <c r="V62" s="9" t="s">
        <v>39</v>
      </c>
      <c r="W62" s="9" t="s">
        <v>26</v>
      </c>
    </row>
    <row r="63" customHeight="1" spans="1:23">
      <c r="A63" s="7">
        <v>64</v>
      </c>
      <c r="B63" s="8" t="s">
        <v>24</v>
      </c>
      <c r="C63" s="8" t="s">
        <v>25</v>
      </c>
      <c r="D63" s="9" t="s">
        <v>26</v>
      </c>
      <c r="E63" s="8" t="s">
        <v>27</v>
      </c>
      <c r="F63" s="8" t="s">
        <v>166</v>
      </c>
      <c r="G63" s="8" t="s">
        <v>166</v>
      </c>
      <c r="H63" s="8" t="s">
        <v>266</v>
      </c>
      <c r="I63" s="8" t="s">
        <v>432</v>
      </c>
      <c r="J63" s="8" t="s">
        <v>433</v>
      </c>
      <c r="K63" s="8" t="s">
        <v>434</v>
      </c>
      <c r="L63" s="8" t="s">
        <v>34</v>
      </c>
      <c r="M63" s="8" t="s">
        <v>34</v>
      </c>
      <c r="N63" s="12">
        <v>44026</v>
      </c>
      <c r="O63" s="12">
        <v>44026</v>
      </c>
      <c r="P63" s="8" t="s">
        <v>270</v>
      </c>
      <c r="Q63" s="8" t="s">
        <v>271</v>
      </c>
      <c r="R63" s="8" t="s">
        <v>272</v>
      </c>
      <c r="S63" s="8" t="s">
        <v>34</v>
      </c>
      <c r="T63" s="8" t="s">
        <v>34</v>
      </c>
      <c r="U63" s="10" t="s">
        <v>38</v>
      </c>
      <c r="V63" s="9" t="s">
        <v>39</v>
      </c>
      <c r="W63" s="9" t="s">
        <v>26</v>
      </c>
    </row>
    <row r="64" customHeight="1" spans="1:23">
      <c r="A64" s="7">
        <v>65</v>
      </c>
      <c r="B64" s="8" t="s">
        <v>40</v>
      </c>
      <c r="C64" s="8" t="s">
        <v>25</v>
      </c>
      <c r="D64" s="9" t="s">
        <v>26</v>
      </c>
      <c r="E64" s="8" t="s">
        <v>156</v>
      </c>
      <c r="F64" s="8" t="s">
        <v>156</v>
      </c>
      <c r="G64" s="8" t="s">
        <v>435</v>
      </c>
      <c r="H64" s="8" t="s">
        <v>435</v>
      </c>
      <c r="I64" s="8" t="s">
        <v>436</v>
      </c>
      <c r="J64" s="8" t="s">
        <v>437</v>
      </c>
      <c r="K64" s="8" t="s">
        <v>438</v>
      </c>
      <c r="L64" s="8" t="s">
        <v>439</v>
      </c>
      <c r="M64" s="8" t="s">
        <v>440</v>
      </c>
      <c r="N64" s="12">
        <v>44006</v>
      </c>
      <c r="O64" s="12">
        <v>44026</v>
      </c>
      <c r="P64" s="8" t="s">
        <v>60</v>
      </c>
      <c r="Q64" s="8" t="s">
        <v>61</v>
      </c>
      <c r="R64" s="8" t="s">
        <v>62</v>
      </c>
      <c r="S64" s="8" t="s">
        <v>441</v>
      </c>
      <c r="T64" s="8" t="s">
        <v>442</v>
      </c>
      <c r="U64" s="10" t="s">
        <v>38</v>
      </c>
      <c r="V64" s="9" t="s">
        <v>39</v>
      </c>
      <c r="W64" s="9" t="s">
        <v>26</v>
      </c>
    </row>
    <row r="65" customHeight="1" spans="1:23">
      <c r="A65" s="7">
        <v>66</v>
      </c>
      <c r="B65" s="8" t="s">
        <v>40</v>
      </c>
      <c r="C65" s="8" t="s">
        <v>25</v>
      </c>
      <c r="D65" s="9" t="s">
        <v>26</v>
      </c>
      <c r="E65" s="8" t="s">
        <v>84</v>
      </c>
      <c r="F65" s="8" t="s">
        <v>104</v>
      </c>
      <c r="G65" s="8" t="s">
        <v>385</v>
      </c>
      <c r="H65" s="8" t="s">
        <v>443</v>
      </c>
      <c r="I65" s="8" t="s">
        <v>444</v>
      </c>
      <c r="J65" s="8" t="s">
        <v>445</v>
      </c>
      <c r="K65" s="8" t="s">
        <v>446</v>
      </c>
      <c r="L65" s="8" t="s">
        <v>34</v>
      </c>
      <c r="M65" s="8" t="s">
        <v>34</v>
      </c>
      <c r="N65" s="12">
        <v>44028</v>
      </c>
      <c r="O65" s="12">
        <v>44029</v>
      </c>
      <c r="P65" s="8" t="s">
        <v>397</v>
      </c>
      <c r="Q65" s="8" t="s">
        <v>398</v>
      </c>
      <c r="R65" s="8" t="s">
        <v>399</v>
      </c>
      <c r="S65" s="8" t="s">
        <v>34</v>
      </c>
      <c r="T65" s="8" t="s">
        <v>34</v>
      </c>
      <c r="U65" s="10" t="s">
        <v>38</v>
      </c>
      <c r="V65" s="9" t="s">
        <v>39</v>
      </c>
      <c r="W65" s="9" t="s">
        <v>26</v>
      </c>
    </row>
    <row r="66" customHeight="1" spans="1:23">
      <c r="A66" s="7">
        <v>67</v>
      </c>
      <c r="B66" s="8" t="s">
        <v>40</v>
      </c>
      <c r="C66" s="8" t="s">
        <v>25</v>
      </c>
      <c r="D66" s="9" t="s">
        <v>26</v>
      </c>
      <c r="E66" s="8" t="s">
        <v>84</v>
      </c>
      <c r="F66" s="8" t="s">
        <v>104</v>
      </c>
      <c r="G66" s="8" t="s">
        <v>385</v>
      </c>
      <c r="H66" s="8" t="s">
        <v>447</v>
      </c>
      <c r="I66" s="8" t="s">
        <v>448</v>
      </c>
      <c r="J66" s="8" t="s">
        <v>449</v>
      </c>
      <c r="K66" s="8" t="s">
        <v>450</v>
      </c>
      <c r="L66" s="8" t="s">
        <v>34</v>
      </c>
      <c r="M66" s="8" t="s">
        <v>34</v>
      </c>
      <c r="N66" s="12">
        <v>44029</v>
      </c>
      <c r="O66" s="12">
        <v>44029</v>
      </c>
      <c r="P66" s="8" t="s">
        <v>397</v>
      </c>
      <c r="Q66" s="8" t="s">
        <v>398</v>
      </c>
      <c r="R66" s="8" t="s">
        <v>399</v>
      </c>
      <c r="S66" s="8" t="s">
        <v>34</v>
      </c>
      <c r="T66" s="8" t="s">
        <v>34</v>
      </c>
      <c r="U66" s="10" t="s">
        <v>38</v>
      </c>
      <c r="V66" s="9" t="s">
        <v>39</v>
      </c>
      <c r="W66" s="9" t="s">
        <v>26</v>
      </c>
    </row>
    <row r="67" customHeight="1" spans="1:23">
      <c r="A67" s="7">
        <v>68</v>
      </c>
      <c r="B67" s="8" t="s">
        <v>40</v>
      </c>
      <c r="C67" s="8" t="s">
        <v>25</v>
      </c>
      <c r="D67" s="9" t="s">
        <v>26</v>
      </c>
      <c r="E67" s="8" t="s">
        <v>451</v>
      </c>
      <c r="F67" s="8" t="s">
        <v>452</v>
      </c>
      <c r="G67" s="8" t="s">
        <v>453</v>
      </c>
      <c r="H67" s="8" t="s">
        <v>454</v>
      </c>
      <c r="I67" s="8" t="s">
        <v>455</v>
      </c>
      <c r="J67" s="8" t="s">
        <v>456</v>
      </c>
      <c r="K67" s="8" t="s">
        <v>457</v>
      </c>
      <c r="L67" s="8" t="s">
        <v>458</v>
      </c>
      <c r="M67" s="8" t="s">
        <v>459</v>
      </c>
      <c r="N67" s="12">
        <v>43927</v>
      </c>
      <c r="O67" s="12">
        <v>44028</v>
      </c>
      <c r="P67" s="8" t="s">
        <v>460</v>
      </c>
      <c r="Q67" s="8" t="s">
        <v>461</v>
      </c>
      <c r="R67" s="8" t="s">
        <v>462</v>
      </c>
      <c r="S67" s="8" t="s">
        <v>463</v>
      </c>
      <c r="T67" s="8" t="s">
        <v>464</v>
      </c>
      <c r="U67" s="10" t="s">
        <v>38</v>
      </c>
      <c r="V67" s="9" t="s">
        <v>39</v>
      </c>
      <c r="W67" s="9" t="s">
        <v>26</v>
      </c>
    </row>
    <row r="68" customHeight="1" spans="1:23">
      <c r="A68" s="7">
        <v>69</v>
      </c>
      <c r="B68" s="8" t="s">
        <v>40</v>
      </c>
      <c r="C68" s="8" t="s">
        <v>25</v>
      </c>
      <c r="D68" s="9" t="s">
        <v>26</v>
      </c>
      <c r="E68" s="8" t="s">
        <v>54</v>
      </c>
      <c r="F68" s="8" t="s">
        <v>54</v>
      </c>
      <c r="G68" s="8" t="s">
        <v>54</v>
      </c>
      <c r="H68" s="8" t="s">
        <v>54</v>
      </c>
      <c r="I68" s="8" t="s">
        <v>465</v>
      </c>
      <c r="J68" s="8" t="s">
        <v>466</v>
      </c>
      <c r="K68" s="8" t="s">
        <v>467</v>
      </c>
      <c r="L68" s="8" t="s">
        <v>468</v>
      </c>
      <c r="M68" s="8" t="s">
        <v>469</v>
      </c>
      <c r="N68" s="12">
        <v>43787</v>
      </c>
      <c r="O68" s="12">
        <v>44028</v>
      </c>
      <c r="P68" s="8" t="s">
        <v>152</v>
      </c>
      <c r="Q68" s="8" t="s">
        <v>153</v>
      </c>
      <c r="R68" s="8" t="s">
        <v>154</v>
      </c>
      <c r="S68" s="8" t="s">
        <v>470</v>
      </c>
      <c r="T68" s="8" t="s">
        <v>471</v>
      </c>
      <c r="U68" s="10" t="s">
        <v>38</v>
      </c>
      <c r="V68" s="9" t="s">
        <v>39</v>
      </c>
      <c r="W68" s="9" t="s">
        <v>26</v>
      </c>
    </row>
    <row r="69" customHeight="1" spans="1:23">
      <c r="A69" s="7">
        <v>70</v>
      </c>
      <c r="B69" s="8" t="s">
        <v>24</v>
      </c>
      <c r="C69" s="8" t="s">
        <v>25</v>
      </c>
      <c r="D69" s="9" t="s">
        <v>26</v>
      </c>
      <c r="E69" s="8" t="s">
        <v>27</v>
      </c>
      <c r="F69" s="8" t="s">
        <v>166</v>
      </c>
      <c r="G69" s="8" t="s">
        <v>166</v>
      </c>
      <c r="H69" s="8" t="s">
        <v>167</v>
      </c>
      <c r="I69" s="8" t="s">
        <v>472</v>
      </c>
      <c r="J69" s="8" t="s">
        <v>473</v>
      </c>
      <c r="K69" s="8" t="s">
        <v>474</v>
      </c>
      <c r="L69" s="8" t="s">
        <v>34</v>
      </c>
      <c r="M69" s="8" t="s">
        <v>34</v>
      </c>
      <c r="N69" s="12">
        <v>44026</v>
      </c>
      <c r="O69" s="12">
        <v>44026</v>
      </c>
      <c r="P69" s="8" t="s">
        <v>270</v>
      </c>
      <c r="Q69" s="8" t="s">
        <v>475</v>
      </c>
      <c r="R69" s="8" t="s">
        <v>272</v>
      </c>
      <c r="S69" s="8" t="s">
        <v>34</v>
      </c>
      <c r="T69" s="8" t="s">
        <v>34</v>
      </c>
      <c r="U69" s="10" t="s">
        <v>38</v>
      </c>
      <c r="V69" s="9" t="s">
        <v>39</v>
      </c>
      <c r="W69" s="9" t="s">
        <v>26</v>
      </c>
    </row>
    <row r="70" customHeight="1" spans="1:23">
      <c r="A70" s="7">
        <v>71</v>
      </c>
      <c r="B70" s="8" t="s">
        <v>24</v>
      </c>
      <c r="C70" s="8" t="s">
        <v>25</v>
      </c>
      <c r="D70" s="9" t="s">
        <v>26</v>
      </c>
      <c r="E70" s="8" t="s">
        <v>27</v>
      </c>
      <c r="F70" s="8" t="s">
        <v>166</v>
      </c>
      <c r="G70" s="8" t="s">
        <v>166</v>
      </c>
      <c r="H70" s="8" t="s">
        <v>266</v>
      </c>
      <c r="I70" s="8" t="s">
        <v>476</v>
      </c>
      <c r="J70" s="8" t="s">
        <v>477</v>
      </c>
      <c r="K70" s="8" t="s">
        <v>478</v>
      </c>
      <c r="L70" s="8" t="s">
        <v>34</v>
      </c>
      <c r="M70" s="8" t="s">
        <v>34</v>
      </c>
      <c r="N70" s="12">
        <v>44026</v>
      </c>
      <c r="O70" s="12">
        <v>44026</v>
      </c>
      <c r="P70" s="8" t="s">
        <v>270</v>
      </c>
      <c r="Q70" s="8" t="s">
        <v>271</v>
      </c>
      <c r="R70" s="8" t="s">
        <v>272</v>
      </c>
      <c r="S70" s="8" t="s">
        <v>34</v>
      </c>
      <c r="T70" s="8" t="s">
        <v>34</v>
      </c>
      <c r="U70" s="10" t="s">
        <v>38</v>
      </c>
      <c r="V70" s="9" t="s">
        <v>39</v>
      </c>
      <c r="W70" s="9" t="s">
        <v>26</v>
      </c>
    </row>
    <row r="71" customHeight="1" spans="1:23">
      <c r="A71" s="7">
        <v>72</v>
      </c>
      <c r="B71" s="8" t="s">
        <v>40</v>
      </c>
      <c r="C71" s="8" t="s">
        <v>25</v>
      </c>
      <c r="D71" s="9" t="s">
        <v>26</v>
      </c>
      <c r="E71" s="8" t="s">
        <v>479</v>
      </c>
      <c r="F71" s="8" t="s">
        <v>480</v>
      </c>
      <c r="G71" s="8" t="s">
        <v>481</v>
      </c>
      <c r="H71" s="8" t="s">
        <v>482</v>
      </c>
      <c r="I71" s="8" t="s">
        <v>483</v>
      </c>
      <c r="J71" s="8" t="s">
        <v>484</v>
      </c>
      <c r="K71" s="8" t="s">
        <v>485</v>
      </c>
      <c r="L71" s="8" t="s">
        <v>486</v>
      </c>
      <c r="M71" s="8" t="s">
        <v>487</v>
      </c>
      <c r="N71" s="12">
        <v>43943</v>
      </c>
      <c r="O71" s="12">
        <v>44026</v>
      </c>
      <c r="P71" s="8" t="s">
        <v>60</v>
      </c>
      <c r="Q71" s="8" t="s">
        <v>61</v>
      </c>
      <c r="R71" s="8" t="s">
        <v>62</v>
      </c>
      <c r="S71" s="8" t="s">
        <v>488</v>
      </c>
      <c r="T71" s="8" t="s">
        <v>489</v>
      </c>
      <c r="U71" s="10" t="s">
        <v>38</v>
      </c>
      <c r="V71" s="9" t="s">
        <v>39</v>
      </c>
      <c r="W71" s="9" t="s">
        <v>26</v>
      </c>
    </row>
    <row r="72" customHeight="1" spans="1:23">
      <c r="A72" s="7">
        <v>73</v>
      </c>
      <c r="B72" s="8" t="s">
        <v>40</v>
      </c>
      <c r="C72" s="8" t="s">
        <v>25</v>
      </c>
      <c r="D72" s="9" t="s">
        <v>26</v>
      </c>
      <c r="E72" s="8" t="s">
        <v>84</v>
      </c>
      <c r="F72" s="8" t="s">
        <v>104</v>
      </c>
      <c r="G72" s="8" t="s">
        <v>105</v>
      </c>
      <c r="H72" s="8" t="s">
        <v>490</v>
      </c>
      <c r="I72" s="8" t="s">
        <v>491</v>
      </c>
      <c r="J72" s="8" t="s">
        <v>492</v>
      </c>
      <c r="K72" s="8" t="s">
        <v>493</v>
      </c>
      <c r="L72" s="8" t="s">
        <v>34</v>
      </c>
      <c r="M72" s="8" t="s">
        <v>34</v>
      </c>
      <c r="N72" s="12">
        <v>44025</v>
      </c>
      <c r="O72" s="12">
        <v>44025</v>
      </c>
      <c r="P72" s="8" t="s">
        <v>110</v>
      </c>
      <c r="Q72" s="8" t="s">
        <v>111</v>
      </c>
      <c r="R72" s="8" t="s">
        <v>112</v>
      </c>
      <c r="S72" s="8" t="s">
        <v>34</v>
      </c>
      <c r="T72" s="8" t="s">
        <v>34</v>
      </c>
      <c r="U72" s="10" t="s">
        <v>38</v>
      </c>
      <c r="V72" s="9" t="s">
        <v>39</v>
      </c>
      <c r="W72" s="9" t="s">
        <v>26</v>
      </c>
    </row>
    <row r="73" customHeight="1" spans="1:23">
      <c r="A73" s="7">
        <v>74</v>
      </c>
      <c r="B73" s="8" t="s">
        <v>24</v>
      </c>
      <c r="C73" s="8" t="s">
        <v>25</v>
      </c>
      <c r="D73" s="9" t="s">
        <v>26</v>
      </c>
      <c r="E73" s="8" t="s">
        <v>84</v>
      </c>
      <c r="F73" s="8" t="s">
        <v>104</v>
      </c>
      <c r="G73" s="8" t="s">
        <v>385</v>
      </c>
      <c r="H73" s="8" t="s">
        <v>443</v>
      </c>
      <c r="I73" s="8" t="s">
        <v>494</v>
      </c>
      <c r="J73" s="8" t="s">
        <v>495</v>
      </c>
      <c r="K73" s="8" t="s">
        <v>446</v>
      </c>
      <c r="L73" s="8" t="s">
        <v>34</v>
      </c>
      <c r="M73" s="8" t="s">
        <v>34</v>
      </c>
      <c r="N73" s="12">
        <v>44029</v>
      </c>
      <c r="O73" s="12">
        <v>44029</v>
      </c>
      <c r="P73" s="8" t="s">
        <v>496</v>
      </c>
      <c r="Q73" s="8" t="s">
        <v>497</v>
      </c>
      <c r="R73" s="8" t="s">
        <v>498</v>
      </c>
      <c r="S73" s="8" t="s">
        <v>34</v>
      </c>
      <c r="T73" s="8" t="s">
        <v>34</v>
      </c>
      <c r="U73" s="10" t="s">
        <v>38</v>
      </c>
      <c r="V73" s="9" t="s">
        <v>39</v>
      </c>
      <c r="W73" s="9" t="s">
        <v>26</v>
      </c>
    </row>
    <row r="74" customHeight="1" spans="1:23">
      <c r="A74" s="7">
        <v>75</v>
      </c>
      <c r="B74" s="8" t="s">
        <v>40</v>
      </c>
      <c r="C74" s="8" t="s">
        <v>25</v>
      </c>
      <c r="D74" s="9" t="s">
        <v>26</v>
      </c>
      <c r="E74" s="8" t="s">
        <v>217</v>
      </c>
      <c r="F74" s="8" t="s">
        <v>217</v>
      </c>
      <c r="G74" s="8" t="s">
        <v>218</v>
      </c>
      <c r="H74" s="8" t="s">
        <v>218</v>
      </c>
      <c r="I74" s="8" t="s">
        <v>499</v>
      </c>
      <c r="J74" s="8" t="s">
        <v>500</v>
      </c>
      <c r="K74" s="8" t="s">
        <v>501</v>
      </c>
      <c r="L74" s="8" t="s">
        <v>502</v>
      </c>
      <c r="M74" s="8" t="s">
        <v>223</v>
      </c>
      <c r="N74" s="12">
        <v>44004</v>
      </c>
      <c r="O74" s="12">
        <v>44025</v>
      </c>
      <c r="P74" s="8" t="s">
        <v>49</v>
      </c>
      <c r="Q74" s="8" t="s">
        <v>50</v>
      </c>
      <c r="R74" s="8" t="s">
        <v>51</v>
      </c>
      <c r="S74" s="8" t="s">
        <v>224</v>
      </c>
      <c r="T74" s="8" t="s">
        <v>225</v>
      </c>
      <c r="U74" s="10" t="s">
        <v>38</v>
      </c>
      <c r="V74" s="9" t="s">
        <v>39</v>
      </c>
      <c r="W74" s="9" t="s">
        <v>26</v>
      </c>
    </row>
  </sheetData>
  <mergeCells count="1">
    <mergeCell ref="A1:W1"/>
  </mergeCells>
  <conditionalFormatting sqref="I3">
    <cfRule type="duplicateValues" dxfId="0" priority="85"/>
  </conditionalFormatting>
  <conditionalFormatting sqref="I4">
    <cfRule type="duplicateValues" dxfId="0" priority="84"/>
  </conditionalFormatting>
  <conditionalFormatting sqref="I5">
    <cfRule type="duplicateValues" dxfId="0" priority="83"/>
  </conditionalFormatting>
  <conditionalFormatting sqref="I6">
    <cfRule type="duplicateValues" dxfId="0" priority="82"/>
  </conditionalFormatting>
  <conditionalFormatting sqref="I7">
    <cfRule type="duplicateValues" dxfId="0" priority="81"/>
  </conditionalFormatting>
  <conditionalFormatting sqref="I8">
    <cfRule type="duplicateValues" dxfId="0" priority="79"/>
  </conditionalFormatting>
  <conditionalFormatting sqref="I9">
    <cfRule type="duplicateValues" dxfId="0" priority="77"/>
  </conditionalFormatting>
  <conditionalFormatting sqref="I10">
    <cfRule type="duplicateValues" dxfId="0" priority="76"/>
  </conditionalFormatting>
  <conditionalFormatting sqref="I11">
    <cfRule type="duplicateValues" dxfId="0" priority="75"/>
  </conditionalFormatting>
  <conditionalFormatting sqref="I12">
    <cfRule type="duplicateValues" dxfId="0" priority="74"/>
  </conditionalFormatting>
  <conditionalFormatting sqref="I13">
    <cfRule type="duplicateValues" dxfId="0" priority="73"/>
  </conditionalFormatting>
  <conditionalFormatting sqref="I14">
    <cfRule type="duplicateValues" dxfId="0" priority="72"/>
  </conditionalFormatting>
  <conditionalFormatting sqref="I15">
    <cfRule type="duplicateValues" dxfId="0" priority="71"/>
  </conditionalFormatting>
  <conditionalFormatting sqref="I16">
    <cfRule type="duplicateValues" dxfId="0" priority="70"/>
  </conditionalFormatting>
  <conditionalFormatting sqref="I17">
    <cfRule type="duplicateValues" dxfId="0" priority="69"/>
  </conditionalFormatting>
  <conditionalFormatting sqref="I18">
    <cfRule type="duplicateValues" dxfId="0" priority="68"/>
  </conditionalFormatting>
  <conditionalFormatting sqref="I19">
    <cfRule type="duplicateValues" dxfId="0" priority="67"/>
  </conditionalFormatting>
  <conditionalFormatting sqref="I20">
    <cfRule type="duplicateValues" dxfId="0" priority="66"/>
  </conditionalFormatting>
  <conditionalFormatting sqref="I21">
    <cfRule type="duplicateValues" dxfId="0" priority="65"/>
  </conditionalFormatting>
  <conditionalFormatting sqref="I22">
    <cfRule type="duplicateValues" dxfId="0" priority="63"/>
  </conditionalFormatting>
  <conditionalFormatting sqref="I23">
    <cfRule type="duplicateValues" dxfId="0" priority="62"/>
  </conditionalFormatting>
  <conditionalFormatting sqref="I24">
    <cfRule type="duplicateValues" dxfId="0" priority="61"/>
  </conditionalFormatting>
  <conditionalFormatting sqref="I25">
    <cfRule type="duplicateValues" dxfId="0" priority="60"/>
  </conditionalFormatting>
  <conditionalFormatting sqref="I26">
    <cfRule type="duplicateValues" dxfId="0" priority="58"/>
  </conditionalFormatting>
  <conditionalFormatting sqref="I27">
    <cfRule type="duplicateValues" dxfId="0" priority="57"/>
  </conditionalFormatting>
  <conditionalFormatting sqref="I28">
    <cfRule type="duplicateValues" dxfId="0" priority="56"/>
  </conditionalFormatting>
  <conditionalFormatting sqref="I29">
    <cfRule type="duplicateValues" dxfId="0" priority="55"/>
  </conditionalFormatting>
  <conditionalFormatting sqref="I30">
    <cfRule type="duplicateValues" dxfId="0" priority="54"/>
  </conditionalFormatting>
  <conditionalFormatting sqref="I31">
    <cfRule type="duplicateValues" dxfId="0" priority="53"/>
  </conditionalFormatting>
  <conditionalFormatting sqref="I32">
    <cfRule type="duplicateValues" dxfId="0" priority="52"/>
  </conditionalFormatting>
  <conditionalFormatting sqref="I33">
    <cfRule type="duplicateValues" dxfId="0" priority="51"/>
  </conditionalFormatting>
  <conditionalFormatting sqref="I34">
    <cfRule type="duplicateValues" dxfId="0" priority="50"/>
  </conditionalFormatting>
  <conditionalFormatting sqref="I35">
    <cfRule type="duplicateValues" dxfId="0" priority="49"/>
  </conditionalFormatting>
  <conditionalFormatting sqref="I36">
    <cfRule type="duplicateValues" dxfId="0" priority="48"/>
  </conditionalFormatting>
  <conditionalFormatting sqref="I37">
    <cfRule type="duplicateValues" dxfId="0" priority="46"/>
  </conditionalFormatting>
  <conditionalFormatting sqref="I38">
    <cfRule type="duplicateValues" dxfId="0" priority="45"/>
  </conditionalFormatting>
  <conditionalFormatting sqref="I39">
    <cfRule type="duplicateValues" dxfId="0" priority="43"/>
  </conditionalFormatting>
  <conditionalFormatting sqref="I40">
    <cfRule type="duplicateValues" dxfId="0" priority="42"/>
  </conditionalFormatting>
  <conditionalFormatting sqref="I41">
    <cfRule type="duplicateValues" dxfId="0" priority="41"/>
  </conditionalFormatting>
  <conditionalFormatting sqref="I42">
    <cfRule type="duplicateValues" dxfId="0" priority="40"/>
  </conditionalFormatting>
  <conditionalFormatting sqref="I43">
    <cfRule type="duplicateValues" dxfId="0" priority="39"/>
  </conditionalFormatting>
  <conditionalFormatting sqref="I44">
    <cfRule type="duplicateValues" dxfId="0" priority="38"/>
  </conditionalFormatting>
  <conditionalFormatting sqref="I45">
    <cfRule type="duplicateValues" dxfId="0" priority="37"/>
  </conditionalFormatting>
  <conditionalFormatting sqref="I46">
    <cfRule type="duplicateValues" dxfId="0" priority="36"/>
  </conditionalFormatting>
  <conditionalFormatting sqref="I47">
    <cfRule type="duplicateValues" dxfId="0" priority="35"/>
  </conditionalFormatting>
  <conditionalFormatting sqref="I48">
    <cfRule type="duplicateValues" dxfId="0" priority="33"/>
  </conditionalFormatting>
  <conditionalFormatting sqref="I49">
    <cfRule type="duplicateValues" dxfId="0" priority="32"/>
  </conditionalFormatting>
  <conditionalFormatting sqref="I50">
    <cfRule type="duplicateValues" dxfId="0" priority="31"/>
  </conditionalFormatting>
  <conditionalFormatting sqref="I51">
    <cfRule type="duplicateValues" dxfId="0" priority="30"/>
  </conditionalFormatting>
  <conditionalFormatting sqref="I52">
    <cfRule type="duplicateValues" dxfId="0" priority="29"/>
  </conditionalFormatting>
  <conditionalFormatting sqref="I53">
    <cfRule type="duplicateValues" dxfId="0" priority="28"/>
  </conditionalFormatting>
  <conditionalFormatting sqref="I54">
    <cfRule type="duplicateValues" dxfId="0" priority="25"/>
  </conditionalFormatting>
  <conditionalFormatting sqref="I55">
    <cfRule type="duplicateValues" dxfId="0" priority="24"/>
  </conditionalFormatting>
  <conditionalFormatting sqref="I56">
    <cfRule type="duplicateValues" dxfId="0" priority="23"/>
  </conditionalFormatting>
  <conditionalFormatting sqref="I57">
    <cfRule type="duplicateValues" dxfId="0" priority="22"/>
  </conditionalFormatting>
  <conditionalFormatting sqref="I58">
    <cfRule type="duplicateValues" dxfId="0" priority="21"/>
  </conditionalFormatting>
  <conditionalFormatting sqref="I59">
    <cfRule type="duplicateValues" dxfId="0" priority="20"/>
  </conditionalFormatting>
  <conditionalFormatting sqref="I60">
    <cfRule type="duplicateValues" dxfId="0" priority="19"/>
  </conditionalFormatting>
  <conditionalFormatting sqref="I61">
    <cfRule type="duplicateValues" dxfId="0" priority="17"/>
  </conditionalFormatting>
  <conditionalFormatting sqref="I62">
    <cfRule type="duplicateValues" dxfId="0" priority="16"/>
  </conditionalFormatting>
  <conditionalFormatting sqref="I63">
    <cfRule type="duplicateValues" dxfId="0" priority="15"/>
  </conditionalFormatting>
  <conditionalFormatting sqref="I64">
    <cfRule type="duplicateValues" dxfId="0" priority="14"/>
  </conditionalFormatting>
  <conditionalFormatting sqref="I65">
    <cfRule type="duplicateValues" dxfId="0" priority="13"/>
  </conditionalFormatting>
  <conditionalFormatting sqref="I66">
    <cfRule type="duplicateValues" dxfId="0" priority="12"/>
  </conditionalFormatting>
  <conditionalFormatting sqref="I67">
    <cfRule type="duplicateValues" dxfId="0" priority="11"/>
  </conditionalFormatting>
  <conditionalFormatting sqref="I68">
    <cfRule type="duplicateValues" dxfId="0" priority="9"/>
  </conditionalFormatting>
  <conditionalFormatting sqref="I69">
    <cfRule type="duplicateValues" dxfId="0" priority="8"/>
  </conditionalFormatting>
  <conditionalFormatting sqref="I70">
    <cfRule type="duplicateValues" dxfId="0" priority="7"/>
  </conditionalFormatting>
  <conditionalFormatting sqref="I71">
    <cfRule type="duplicateValues" dxfId="0" priority="6"/>
  </conditionalFormatting>
  <conditionalFormatting sqref="I72">
    <cfRule type="duplicateValues" dxfId="0" priority="5"/>
  </conditionalFormatting>
  <conditionalFormatting sqref="I73">
    <cfRule type="duplicateValues" dxfId="0" priority="4"/>
  </conditionalFormatting>
  <conditionalFormatting sqref="I74">
    <cfRule type="duplicateValues" dxfId="0" priority="3"/>
  </conditionalFormatting>
  <conditionalFormatting sqref="I2 I75:I1048576">
    <cfRule type="duplicateValues" dxfId="0" priority="86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2020-09-29T02:12:58Z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