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tabRatio="599"/>
  </bookViews>
  <sheets>
    <sheet name="清单" sheetId="2" r:id="rId1"/>
  </sheets>
  <definedNames>
    <definedName name="_xlnm._FilterDatabase" localSheetId="0" hidden="1">清单!$A$3:$O$3</definedName>
  </definedNames>
  <calcPr calcId="144525"/>
</workbook>
</file>

<file path=xl/sharedStrings.xml><?xml version="1.0" encoding="utf-8"?>
<sst xmlns="http://schemas.openxmlformats.org/spreadsheetml/2006/main" count="1005" uniqueCount="426">
  <si>
    <t>2022年连平县食品抽检信息公示（第二期）</t>
  </si>
  <si>
    <t>注:该产品合格信息仅指本次抽检标称的生产经营企业相关产品的生产日期和所检项目</t>
  </si>
  <si>
    <t>序号</t>
  </si>
  <si>
    <t>抽样环节</t>
  </si>
  <si>
    <t>抽样单位</t>
  </si>
  <si>
    <t>报告书编号</t>
  </si>
  <si>
    <t>抽样单号</t>
  </si>
  <si>
    <t>产品名称</t>
  </si>
  <si>
    <t>规格型号</t>
  </si>
  <si>
    <t>商标</t>
  </si>
  <si>
    <t>生产日期</t>
  </si>
  <si>
    <t>受检单位</t>
  </si>
  <si>
    <t>受检单位地址</t>
  </si>
  <si>
    <t>生产单位</t>
  </si>
  <si>
    <t>生产单位地址</t>
  </si>
  <si>
    <t>检验结果</t>
  </si>
  <si>
    <t>任务性质</t>
  </si>
  <si>
    <t>流通</t>
  </si>
  <si>
    <t>广州汇标检测技术中心</t>
  </si>
  <si>
    <t>ZFO220402169</t>
  </si>
  <si>
    <t>XC22441623604433212</t>
  </si>
  <si>
    <t>先卤后烤秘汁鸭翅（五香味）</t>
  </si>
  <si>
    <t>180g/包</t>
  </si>
  <si>
    <t>一线牵及图形</t>
  </si>
  <si>
    <t>连平县发到家购物中心</t>
  </si>
  <si>
    <t>连平县元善镇柳树堂地段凤凰花园一二楼商铺</t>
  </si>
  <si>
    <t>唐山市施尔得肉制品有限公司</t>
  </si>
  <si>
    <t>河北省唐山市丰南区华通街（丰南经济开发区）</t>
  </si>
  <si>
    <t>合格</t>
  </si>
  <si>
    <t>监督抽检</t>
  </si>
  <si>
    <t>餐饮</t>
  </si>
  <si>
    <t>ZFO220402027</t>
  </si>
  <si>
    <t>XC22441623604433068</t>
  </si>
  <si>
    <t>紫金椒酱</t>
  </si>
  <si>
    <t>200克/瓶</t>
  </si>
  <si>
    <t>图文商标</t>
  </si>
  <si>
    <t>连平县机关事务管理局食堂</t>
  </si>
  <si>
    <t>连平县政府大院内</t>
  </si>
  <si>
    <t>紫金县城金利食品厂</t>
  </si>
  <si>
    <t>紫金县城黄花路60号</t>
  </si>
  <si>
    <t>ZNY220400939</t>
  </si>
  <si>
    <t>NCP22441623604433000</t>
  </si>
  <si>
    <t>猪肉</t>
  </si>
  <si>
    <t>/</t>
  </si>
  <si>
    <t>连平县食为鲜生鲜基地超市</t>
  </si>
  <si>
    <t>连平县连平大道南南湖市场</t>
  </si>
  <si>
    <t>ZFO220401891</t>
  </si>
  <si>
    <t>XC22441623604433005</t>
  </si>
  <si>
    <t>致美斋耗油</t>
  </si>
  <si>
    <t>260克/瓶</t>
  </si>
  <si>
    <t>广州致美斋食品有限公司</t>
  </si>
  <si>
    <t>广州市白云区三元里大道808号</t>
  </si>
  <si>
    <t>ZFO220402032</t>
  </si>
  <si>
    <t>XC22441623604433069</t>
  </si>
  <si>
    <t>味精</t>
  </si>
  <si>
    <t>2.5千克/包</t>
  </si>
  <si>
    <t>江门市新会区日和味业有限公司</t>
  </si>
  <si>
    <t>江门市新会区大泽镇潮透村原潮透小学内</t>
  </si>
  <si>
    <t>ZFO220401977</t>
  </si>
  <si>
    <t>XC22441623604433138</t>
  </si>
  <si>
    <t>攸秀卤香干</t>
  </si>
  <si>
    <t>200克/包</t>
  </si>
  <si>
    <t>连平县城连诚购物商场</t>
  </si>
  <si>
    <t>连平县元善镇环城南路1-3号</t>
  </si>
  <si>
    <t>武冈市芳姐卤业有限责任公司</t>
  </si>
  <si>
    <t>武冈市春光路工业园区</t>
  </si>
  <si>
    <t>ZFO220401896</t>
  </si>
  <si>
    <t>XC22441623604433002</t>
  </si>
  <si>
    <t>河源米粉</t>
  </si>
  <si>
    <t>2.5kg/袋</t>
  </si>
  <si>
    <t>霸王花</t>
  </si>
  <si>
    <t>广东霸王花食品有限公司</t>
  </si>
  <si>
    <t>东源县蝴蝶岭工业城蝴蝶大道3号</t>
  </si>
  <si>
    <t>ZNY220401219</t>
  </si>
  <si>
    <t>NCP22441623604433203</t>
  </si>
  <si>
    <t>乌鸡</t>
  </si>
  <si>
    <t>ZFO220401963</t>
  </si>
  <si>
    <t>XC22441623604433137</t>
  </si>
  <si>
    <t>阳江豆豉</t>
  </si>
  <si>
    <t>160克/盒</t>
  </si>
  <si>
    <t>阳醇及图形商标</t>
  </si>
  <si>
    <t>广东瑞其顿食品有限公司阳江市阳醇豆豉厂</t>
  </si>
  <si>
    <t>阳江市江城区银岭科技产业园B4-5号</t>
  </si>
  <si>
    <t>ZFO220402028</t>
  </si>
  <si>
    <t>XC22441623604433072</t>
  </si>
  <si>
    <t>廣合腐乳（微辣）</t>
  </si>
  <si>
    <t>335克/瓶</t>
  </si>
  <si>
    <t>开平广合腐乳有限公司</t>
  </si>
  <si>
    <t>开平市水口镇东埠路6号</t>
  </si>
  <si>
    <t>ZNY220401222</t>
  </si>
  <si>
    <t>NCP22441623604433208</t>
  </si>
  <si>
    <t>油麦菜</t>
  </si>
  <si>
    <t>ZFO220401962</t>
  </si>
  <si>
    <t>XC22441623604433140</t>
  </si>
  <si>
    <t>榴莲饼</t>
  </si>
  <si>
    <t>300克/包</t>
  </si>
  <si>
    <t>麦厘香</t>
  </si>
  <si>
    <t>佛山市华畅食品有限公司</t>
  </si>
  <si>
    <t>佛山市南海区丹灶镇上安社区上坊工业西区4号厂房之六</t>
  </si>
  <si>
    <t>ZFO220402031</t>
  </si>
  <si>
    <t>XC22441623604433071</t>
  </si>
  <si>
    <t>菜干</t>
  </si>
  <si>
    <t>ZFO220401893</t>
  </si>
  <si>
    <t>XC22441623604433010</t>
  </si>
  <si>
    <t>黑木耳干</t>
  </si>
  <si>
    <t>ZNY220401031</t>
  </si>
  <si>
    <t>NCP22441623604433047</t>
  </si>
  <si>
    <t>青尖椒</t>
  </si>
  <si>
    <t>ZFO220401972</t>
  </si>
  <si>
    <t>XC22441623604433067</t>
  </si>
  <si>
    <t>重庆三五火锅底料</t>
  </si>
  <si>
    <t>150克/袋</t>
  </si>
  <si>
    <t>重庆三五世全食品有限公司</t>
  </si>
  <si>
    <t>重庆市九龙坡区福园路1号</t>
  </si>
  <si>
    <t>ZFO220401974</t>
  </si>
  <si>
    <t>XC22441623604433135</t>
  </si>
  <si>
    <t>玉米淀粉</t>
  </si>
  <si>
    <t>康昇及图形商标</t>
  </si>
  <si>
    <t>深圳市康源晟食品有限公司</t>
  </si>
  <si>
    <t>深圳市龙岗区布吉街道水径社区水径村穴地富4号厂房一楼101号</t>
  </si>
  <si>
    <t>ZNY220401026</t>
  </si>
  <si>
    <t>NCP22441623604433128</t>
  </si>
  <si>
    <t>鲶鱼</t>
  </si>
  <si>
    <t>ZNY220401034</t>
  </si>
  <si>
    <t>NCP22441623604433046</t>
  </si>
  <si>
    <t>鸡肉</t>
  </si>
  <si>
    <t>ZFO220401883</t>
  </si>
  <si>
    <t>XC22441623604433004</t>
  </si>
  <si>
    <t>食用植物调和油</t>
  </si>
  <si>
    <t>900毫升/瓶</t>
  </si>
  <si>
    <t>金龙鱼</t>
  </si>
  <si>
    <t>南海油脂工业（赤湾）有限公司</t>
  </si>
  <si>
    <t>深圳市南山区蛇口赤湾右炮台路15号</t>
  </si>
  <si>
    <t>ZNY220401023</t>
  </si>
  <si>
    <t>NCP22441623604433045</t>
  </si>
  <si>
    <t>鸡蛋</t>
  </si>
  <si>
    <t>ZFO220401964</t>
  </si>
  <si>
    <t>XC22441623604433133</t>
  </si>
  <si>
    <t>沙河粉</t>
  </si>
  <si>
    <t>700克/包</t>
  </si>
  <si>
    <t>美之泉及图文商标</t>
  </si>
  <si>
    <t>韶关市浈江区美之泉米面制品厂</t>
  </si>
  <si>
    <t>韶关市浈江区牛头潭8号</t>
  </si>
  <si>
    <t>ZFO220402136</t>
  </si>
  <si>
    <t>XC22441623604433225</t>
  </si>
  <si>
    <t>奶油云片糕（熟粉类糕点）</t>
  </si>
  <si>
    <t>250克/包</t>
  </si>
  <si>
    <t>喷喷香及图形商标</t>
  </si>
  <si>
    <t>广州市宏丰食品有限公司</t>
  </si>
  <si>
    <t>中国广东省广州市白云区江高镇神山雄郭西路198号</t>
  </si>
  <si>
    <t>生产</t>
  </si>
  <si>
    <t>ZFO220402037</t>
  </si>
  <si>
    <t>XC22441623604433145</t>
  </si>
  <si>
    <t>花生油</t>
  </si>
  <si>
    <t>连平县城农家油坊</t>
  </si>
  <si>
    <t>连平县元善镇连中路</t>
  </si>
  <si>
    <t>ZFO220401898</t>
  </si>
  <si>
    <t>XC22441623604433013</t>
  </si>
  <si>
    <t>野果王</t>
  </si>
  <si>
    <t>散装称重</t>
  </si>
  <si>
    <t>承德云灵山食品有限公司</t>
  </si>
  <si>
    <t>兴隆县大杖子镇车河堡村</t>
  </si>
  <si>
    <t>ZFO220401960</t>
  </si>
  <si>
    <t>XC22441623604433139</t>
  </si>
  <si>
    <t>亲亲嘴（麦辣鸡汁味）</t>
  </si>
  <si>
    <t>佳龙</t>
  </si>
  <si>
    <t>郑州佳龙食品有限公司</t>
  </si>
  <si>
    <t>新郑市薛店镇食品工业园薛店大道南段</t>
  </si>
  <si>
    <t>ZFO220401966</t>
  </si>
  <si>
    <t>XC22441623604433141</t>
  </si>
  <si>
    <t>艾草糕团（蛋黄肉松味）</t>
  </si>
  <si>
    <t>文字商标</t>
  </si>
  <si>
    <t>东莞市食滋源食品有限公司</t>
  </si>
  <si>
    <t>东莞市茶山镇增埗村卢屋鲤鱼山工业区</t>
  </si>
  <si>
    <t>ZNY220401213</t>
  </si>
  <si>
    <t>NCP22441623604433201</t>
  </si>
  <si>
    <t>连平县诚信猪牛羊定点屠宰场</t>
  </si>
  <si>
    <t>元善镇石龙村</t>
  </si>
  <si>
    <t>ZNY220401330</t>
  </si>
  <si>
    <t>NCP22441623604433250</t>
  </si>
  <si>
    <t>香蕉</t>
  </si>
  <si>
    <t>连平县怡果汇水果商行</t>
  </si>
  <si>
    <t>连平县城柳树堂地段</t>
  </si>
  <si>
    <t>ZNY220401032</t>
  </si>
  <si>
    <t>NCP22441623604433123</t>
  </si>
  <si>
    <t>韭菜</t>
  </si>
  <si>
    <t>ZNY220401020</t>
  </si>
  <si>
    <t>NCP22441623604433122</t>
  </si>
  <si>
    <t>菜心</t>
  </si>
  <si>
    <t>ZFO220402131</t>
  </si>
  <si>
    <t>XC22441623604433219</t>
  </si>
  <si>
    <t>枣花蜂蜜膏</t>
  </si>
  <si>
    <t>500克/瓶</t>
  </si>
  <si>
    <t>清滋峰</t>
  </si>
  <si>
    <t>江西景福实业有限公司</t>
  </si>
  <si>
    <t>江西省宜春市高安市工业园（八景镇工业园）</t>
  </si>
  <si>
    <t>ZFO220402212</t>
  </si>
  <si>
    <t>XC22441623604433259</t>
  </si>
  <si>
    <t>遮浪马仔糕点</t>
  </si>
  <si>
    <t>海丰县皓越食品有限公司</t>
  </si>
  <si>
    <t>海丰县城东镇老区三环路东侧</t>
  </si>
  <si>
    <t>ZNY220400938</t>
  </si>
  <si>
    <t>NCP22441623604433001</t>
  </si>
  <si>
    <t>猪肝</t>
  </si>
  <si>
    <t>ZFO220402033</t>
  </si>
  <si>
    <t>XC22441623604433074</t>
  </si>
  <si>
    <t>穗软粘（一级）</t>
  </si>
  <si>
    <t>15kg/包</t>
  </si>
  <si>
    <t>久穗及图形商标</t>
  </si>
  <si>
    <t>河源市万家香实业有限公司</t>
  </si>
  <si>
    <t>河源市和平县火车站广场</t>
  </si>
  <si>
    <t>ZFO220401894</t>
  </si>
  <si>
    <t>XC22441623604433007</t>
  </si>
  <si>
    <t>减盐火腿肠</t>
  </si>
  <si>
    <t>270g（30g×9支装）/包</t>
  </si>
  <si>
    <t>金锣及图文商标</t>
  </si>
  <si>
    <t>临沂金锣文瑞食品有限公司</t>
  </si>
  <si>
    <t>临沂市兰山区半程镇金锣科技园</t>
  </si>
  <si>
    <t>ZFO220402035</t>
  </si>
  <si>
    <t>XC22441623604433065</t>
  </si>
  <si>
    <t>干辣椒</t>
  </si>
  <si>
    <t>ZFO220402043</t>
  </si>
  <si>
    <t>XC22441623604433073</t>
  </si>
  <si>
    <t>绍兴花雕酒</t>
  </si>
  <si>
    <t>600ml/瓶 酒精度:16.0％vol（酒龄三年）</t>
  </si>
  <si>
    <t>浙江古越龙山绍兴酒股份有限公司</t>
  </si>
  <si>
    <t>浙江省绍兴市北海桥</t>
  </si>
  <si>
    <t>ZFO220401887</t>
  </si>
  <si>
    <t>XC22441623604433011</t>
  </si>
  <si>
    <t>绿提子（水果干制品）</t>
  </si>
  <si>
    <t>105克/包</t>
  </si>
  <si>
    <t>图形商标</t>
  </si>
  <si>
    <t>普宁市好日子食品有限公司</t>
  </si>
  <si>
    <t>广东省普宁市赤岗镇张厝寨工业区二排一号</t>
  </si>
  <si>
    <t>ZNY220401223</t>
  </si>
  <si>
    <t>NCP22441623604433204</t>
  </si>
  <si>
    <t>鲈鱼</t>
  </si>
  <si>
    <t>ZFO220402030</t>
  </si>
  <si>
    <t>XC22441623604433070</t>
  </si>
  <si>
    <t>广东阳帆食品有限公司</t>
  </si>
  <si>
    <t>阳江市阳东区大令开发区环山西路</t>
  </si>
  <si>
    <t>ZFO220402166</t>
  </si>
  <si>
    <t>XC22441623604433216</t>
  </si>
  <si>
    <t>龙口粉丝</t>
  </si>
  <si>
    <t>三联及图形商标</t>
  </si>
  <si>
    <t>招远三联食品有限公司</t>
  </si>
  <si>
    <t>山东省招远市金岭镇大户工业园</t>
  </si>
  <si>
    <t>ZFO220401961</t>
  </si>
  <si>
    <t>XC22441623604433131</t>
  </si>
  <si>
    <t>百钻沙拉酱</t>
  </si>
  <si>
    <t>250g/瓶</t>
  </si>
  <si>
    <t>常州东牧食品有限公司</t>
  </si>
  <si>
    <t>常州市武进区前黄镇前进村委后黄105号</t>
  </si>
  <si>
    <t>ZFO220401976</t>
  </si>
  <si>
    <t>XC22441623604433130</t>
  </si>
  <si>
    <t>红花椒油</t>
  </si>
  <si>
    <t>168ml/瓶</t>
  </si>
  <si>
    <t>白马竹</t>
  </si>
  <si>
    <t>达州润康食品科技有限公司</t>
  </si>
  <si>
    <t>四川省达州市大竹县庙坝镇小微企业园</t>
  </si>
  <si>
    <t>ZFO220402130</t>
  </si>
  <si>
    <t>XC22441623604433223</t>
  </si>
  <si>
    <t>干米粉</t>
  </si>
  <si>
    <t>1千克/包</t>
  </si>
  <si>
    <t>北流海利食品有限公司</t>
  </si>
  <si>
    <t>北流市大里镇大塘村7组24号</t>
  </si>
  <si>
    <t>ZFO220401882</t>
  </si>
  <si>
    <t>XC22441623604433009</t>
  </si>
  <si>
    <t>香菇干</t>
  </si>
  <si>
    <t>ZFO220401959</t>
  </si>
  <si>
    <t>XC22441623604433132</t>
  </si>
  <si>
    <t>风味腊肠</t>
  </si>
  <si>
    <t>带袋称重</t>
  </si>
  <si>
    <t>腊家庄及图形商标</t>
  </si>
  <si>
    <t>中山市惠丰腊味有限公司</t>
  </si>
  <si>
    <t>广东省中山市黄圃镇观仙北路五号</t>
  </si>
  <si>
    <t>ZNY220401214</t>
  </si>
  <si>
    <t>NCP22441623604433205</t>
  </si>
  <si>
    <t>鲫鱼</t>
  </si>
  <si>
    <t>ZFO220401899</t>
  </si>
  <si>
    <t>XC22441623604433014</t>
  </si>
  <si>
    <t>味多能品牌腐乳</t>
  </si>
  <si>
    <t>313克/瓶</t>
  </si>
  <si>
    <t>味多能及图形商标</t>
  </si>
  <si>
    <t>开平市味多能食品有限公司</t>
  </si>
  <si>
    <t>广东省开平市苍城镇东郊苍江路2号一区</t>
  </si>
  <si>
    <t>ZFO220401892</t>
  </si>
  <si>
    <t>XC22441623604433006</t>
  </si>
  <si>
    <t>特嫩三文治香肠</t>
  </si>
  <si>
    <t>400g/包</t>
  </si>
  <si>
    <t>清远双汇食品有限公司</t>
  </si>
  <si>
    <t>清远市清新区太和镇107国道清新路段602号</t>
  </si>
  <si>
    <t>ZFO220401901</t>
  </si>
  <si>
    <t>XC22441623604433016</t>
  </si>
  <si>
    <t>枇杷蜂蜜</t>
  </si>
  <si>
    <t>蜂华源</t>
  </si>
  <si>
    <t>福建新之源生物制品有限公司福州市长乐区分公司</t>
  </si>
  <si>
    <t>福建省福州市长乐区金峰镇金梅路89号</t>
  </si>
  <si>
    <t>ZFO220401897</t>
  </si>
  <si>
    <t>XC22441623604433012</t>
  </si>
  <si>
    <t>甘甜话梅（话化类蜜饯）</t>
  </si>
  <si>
    <t>150克/包</t>
  </si>
  <si>
    <t>广州市采福食品有限公司</t>
  </si>
  <si>
    <t>广州市荔湾区环翠南路10号四栋首层西面</t>
  </si>
  <si>
    <t>ZFO220401975</t>
  </si>
  <si>
    <t>XC22441623604433066</t>
  </si>
  <si>
    <t>老陈醋（酿造食醋）</t>
  </si>
  <si>
    <t>420mL/瓶</t>
  </si>
  <si>
    <t>广东晋昌源食品有限公司</t>
  </si>
  <si>
    <t>广东省惠州市仲恺高新区潼湖永平村唐屋村小组工业区18号厂房</t>
  </si>
  <si>
    <t>ZFO220402129</t>
  </si>
  <si>
    <t>XC22441623604433224</t>
  </si>
  <si>
    <t>桂花板栗糕</t>
  </si>
  <si>
    <t>150克/盒</t>
  </si>
  <si>
    <t>桂林市松达食品有限公司</t>
  </si>
  <si>
    <t>桂林市灵川县大圩镇嵅村工业园</t>
  </si>
  <si>
    <t>ZFO220401965</t>
  </si>
  <si>
    <t>XC22441623604433134</t>
  </si>
  <si>
    <t>500g/包</t>
  </si>
  <si>
    <t>双塔</t>
  </si>
  <si>
    <t>烟台双塔食品股份有限公司</t>
  </si>
  <si>
    <t>山东省招远金岭镇寨里</t>
  </si>
  <si>
    <t>ZNY220401216</t>
  </si>
  <si>
    <t>NCP22441623604433202</t>
  </si>
  <si>
    <t>ZNY220401022</t>
  </si>
  <si>
    <t>NCP22441623604433129</t>
  </si>
  <si>
    <t>罗非鱼</t>
  </si>
  <si>
    <t>ZNY220401030</t>
  </si>
  <si>
    <t>NCP22441623604433126</t>
  </si>
  <si>
    <t>四季豆</t>
  </si>
  <si>
    <t>ZFO220401885</t>
  </si>
  <si>
    <t>XC22441623604433003</t>
  </si>
  <si>
    <t>绿雅湖米排粉</t>
  </si>
  <si>
    <t>454克（1榜）/包</t>
  </si>
  <si>
    <t>绿雅湖</t>
  </si>
  <si>
    <t>河源合成米面制品有限公司</t>
  </si>
  <si>
    <t>河源市东源县仙塘镇工业园梅子坑</t>
  </si>
  <si>
    <t>ZFO220402133</t>
  </si>
  <si>
    <t>XC22441623604433136</t>
  </si>
  <si>
    <t>墨鱼</t>
  </si>
  <si>
    <t>ZNY220401218</t>
  </si>
  <si>
    <t>NCP22441623604433209</t>
  </si>
  <si>
    <t>圆茄</t>
  </si>
  <si>
    <t>ZFO220402103</t>
  </si>
  <si>
    <t>XC22441623604433015</t>
  </si>
  <si>
    <t>蜂蜜</t>
  </si>
  <si>
    <t>ZNY220401021</t>
  </si>
  <si>
    <t>NCP22441623604433049</t>
  </si>
  <si>
    <t>小白菜</t>
  </si>
  <si>
    <t>ZNY220401332</t>
  </si>
  <si>
    <t>NCP22441623604433254</t>
  </si>
  <si>
    <t>三华李</t>
  </si>
  <si>
    <t>ZNY220500160</t>
  </si>
  <si>
    <t>NCP22441623604433458</t>
  </si>
  <si>
    <t>大白菜</t>
  </si>
  <si>
    <t>连平县陂头镇好宜家生活超市</t>
  </si>
  <si>
    <t>连平县陂头镇新南街</t>
  </si>
  <si>
    <t>ZFO220500096</t>
  </si>
  <si>
    <t>XC22441623604433317</t>
  </si>
  <si>
    <t>洋槐蜂蜜</t>
  </si>
  <si>
    <t>藏蜂阁及图形商标</t>
  </si>
  <si>
    <t>连平县城大拇指购物广场</t>
  </si>
  <si>
    <t>广东省河源市连平县元善镇105国道水关口地段</t>
  </si>
  <si>
    <t>ZFO220500098</t>
  </si>
  <si>
    <t>XC22441623604433329</t>
  </si>
  <si>
    <t>香辣豆角干</t>
  </si>
  <si>
    <t>汝州市润丰食品有限公司</t>
  </si>
  <si>
    <t>汝州市纸坊乡张楼村</t>
  </si>
  <si>
    <t>ZFO220500324</t>
  </si>
  <si>
    <t>XC22441623604433471</t>
  </si>
  <si>
    <t>莲丰麻油辣腐乳</t>
  </si>
  <si>
    <t>130克/瓶</t>
  </si>
  <si>
    <t>莲丰</t>
  </si>
  <si>
    <t>广州市莲丰食品有限公司</t>
  </si>
  <si>
    <t>广州市南沙区黄阁镇留新路1号</t>
  </si>
  <si>
    <t>ZFO220500316</t>
  </si>
  <si>
    <t>XC22441623604433472</t>
  </si>
  <si>
    <t>白腐乳</t>
  </si>
  <si>
    <t>335g固体物≥200g/瓶</t>
  </si>
  <si>
    <t>美味鲜</t>
  </si>
  <si>
    <t>广东厨邦食品有限公司</t>
  </si>
  <si>
    <t>广东省阳江市阳西县厨邦大道1号</t>
  </si>
  <si>
    <t>ZFO220500100</t>
  </si>
  <si>
    <t>XC22441623604433332</t>
  </si>
  <si>
    <t>厨邦酱油</t>
  </si>
  <si>
    <t>410ml/瓶</t>
  </si>
  <si>
    <t>广东美味鲜调味食品有限公司</t>
  </si>
  <si>
    <t>广东省中山市中山火炬开发区厨邦路1号</t>
  </si>
  <si>
    <t>ZNY220500161</t>
  </si>
  <si>
    <t>NCP22441623604433462</t>
  </si>
  <si>
    <t>包菜</t>
  </si>
  <si>
    <t>ZFO220500321</t>
  </si>
  <si>
    <t>XC22441623604433470</t>
  </si>
  <si>
    <t>烤海鸭蛋</t>
  </si>
  <si>
    <t>70克/包</t>
  </si>
  <si>
    <t>茂源湖及图形商标</t>
  </si>
  <si>
    <t>潮州市茂源食品有限公司</t>
  </si>
  <si>
    <t>潮州市湘桥区铁铺镇工业园区F1/3厂房</t>
  </si>
  <si>
    <t>ZFO220500095</t>
  </si>
  <si>
    <t>XC22441623604433316</t>
  </si>
  <si>
    <t>盐焗鸡蛋</t>
  </si>
  <si>
    <t>30克/包</t>
  </si>
  <si>
    <t>无穷农场及图形商标</t>
  </si>
  <si>
    <t>无穷食品制造（广东）有限公司</t>
  </si>
  <si>
    <t>饶平县钱东镇上浮山村高堂大道东侧埔心片</t>
  </si>
  <si>
    <t>ZFO220500319</t>
  </si>
  <si>
    <t>XC22441623604433523</t>
  </si>
  <si>
    <t>湿河粉（非即食）</t>
  </si>
  <si>
    <t>5kg/包</t>
  </si>
  <si>
    <t>连平县忠信镇文发鲜面店</t>
  </si>
  <si>
    <t>连平县忠信镇人民二路43/45号</t>
  </si>
  <si>
    <t>河源市紫金县丰裕食品有限公司</t>
  </si>
  <si>
    <t>河源市紫金县紫城镇林田村爱群组中医院安置区D栋</t>
  </si>
  <si>
    <t>ZFO220500093</t>
  </si>
  <si>
    <t>XC22441623604433331</t>
  </si>
  <si>
    <t>500克/包</t>
  </si>
  <si>
    <t>湘塔</t>
  </si>
  <si>
    <t>龙口宝珠粉丝有限公司</t>
  </si>
  <si>
    <t>山东省烟台市龙口市黄山馆镇店子村</t>
  </si>
  <si>
    <t>ZFO220500097</t>
  </si>
  <si>
    <t>XC22441623604433318</t>
  </si>
  <si>
    <t>枸杞蜂蜜</t>
  </si>
  <si>
    <t>480g/瓶</t>
  </si>
  <si>
    <t>贝侬</t>
  </si>
  <si>
    <t>广西蜜博士蜂业有限责任公司</t>
  </si>
  <si>
    <t>广西南宁市隆安县华侨管理区福南路东南面B5/5（1）</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</si>
</sst>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d;@"/>
  </numFmts>
  <fonts count="28">
    <font>
      <sz val="11"/>
      <color theme="1"/>
      <name val="宋体"/>
      <charset val="134"/>
      <scheme val="minor"/>
    </font>
    <font>
      <b/>
      <sz val="9"/>
      <color theme="1"/>
      <name val="宋体"/>
      <charset val="134"/>
      <scheme val="minor"/>
    </font>
    <font>
      <b/>
      <sz val="11"/>
      <color theme="1"/>
      <name val="宋体"/>
      <charset val="134"/>
      <scheme val="minor"/>
    </font>
    <font>
      <b/>
      <sz val="11"/>
      <color rgb="FFFF0000"/>
      <name val="宋体"/>
      <charset val="134"/>
      <scheme val="minor"/>
    </font>
    <font>
      <b/>
      <sz val="10"/>
      <name val="宋体"/>
      <charset val="134"/>
    </font>
    <font>
      <sz val="9"/>
      <color theme="1"/>
      <name val="宋体"/>
      <charset val="134"/>
      <scheme val="minor"/>
    </font>
    <font>
      <sz val="9"/>
      <color indexed="8"/>
      <name val="宋体"/>
      <charset val="134"/>
      <scheme val="minor"/>
    </font>
    <font>
      <sz val="9"/>
      <name val="宋体"/>
      <charset val="134"/>
      <scheme val="minor"/>
    </font>
    <font>
      <sz val="9"/>
      <name val="宋体"/>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5" borderId="0" applyNumberFormat="0" applyBorder="0" applyAlignment="0" applyProtection="0">
      <alignment vertical="center"/>
    </xf>
    <xf numFmtId="0" fontId="15"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4" fillId="20"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 borderId="2" applyNumberFormat="0" applyFont="0" applyAlignment="0" applyProtection="0">
      <alignment vertical="center"/>
    </xf>
    <xf numFmtId="0" fontId="14" fillId="19"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6" applyNumberFormat="0" applyFill="0" applyAlignment="0" applyProtection="0">
      <alignment vertical="center"/>
    </xf>
    <xf numFmtId="0" fontId="24" fillId="0" borderId="6" applyNumberFormat="0" applyFill="0" applyAlignment="0" applyProtection="0">
      <alignment vertical="center"/>
    </xf>
    <xf numFmtId="0" fontId="14" fillId="9" borderId="0" applyNumberFormat="0" applyBorder="0" applyAlignment="0" applyProtection="0">
      <alignment vertical="center"/>
    </xf>
    <xf numFmtId="0" fontId="12" fillId="0" borderId="4" applyNumberFormat="0" applyFill="0" applyAlignment="0" applyProtection="0">
      <alignment vertical="center"/>
    </xf>
    <xf numFmtId="0" fontId="14" fillId="8" borderId="0" applyNumberFormat="0" applyBorder="0" applyAlignment="0" applyProtection="0">
      <alignment vertical="center"/>
    </xf>
    <xf numFmtId="0" fontId="25" fillId="27" borderId="8" applyNumberFormat="0" applyAlignment="0" applyProtection="0">
      <alignment vertical="center"/>
    </xf>
    <xf numFmtId="0" fontId="26" fillId="27" borderId="3" applyNumberFormat="0" applyAlignment="0" applyProtection="0">
      <alignment vertical="center"/>
    </xf>
    <xf numFmtId="0" fontId="27" fillId="32" borderId="9" applyNumberFormat="0" applyAlignment="0" applyProtection="0">
      <alignment vertical="center"/>
    </xf>
    <xf numFmtId="0" fontId="11" fillId="14" borderId="0" applyNumberFormat="0" applyBorder="0" applyAlignment="0" applyProtection="0">
      <alignment vertical="center"/>
    </xf>
    <xf numFmtId="0" fontId="14" fillId="26" borderId="0" applyNumberFormat="0" applyBorder="0" applyAlignment="0" applyProtection="0">
      <alignment vertical="center"/>
    </xf>
    <xf numFmtId="0" fontId="18" fillId="0" borderId="5" applyNumberFormat="0" applyFill="0" applyAlignment="0" applyProtection="0">
      <alignment vertical="center"/>
    </xf>
    <xf numFmtId="0" fontId="23" fillId="0" borderId="7" applyNumberFormat="0" applyFill="0" applyAlignment="0" applyProtection="0">
      <alignment vertical="center"/>
    </xf>
    <xf numFmtId="0" fontId="16" fillId="13" borderId="0" applyNumberFormat="0" applyBorder="0" applyAlignment="0" applyProtection="0">
      <alignment vertical="center"/>
    </xf>
    <xf numFmtId="0" fontId="17" fillId="18" borderId="0" applyNumberFormat="0" applyBorder="0" applyAlignment="0" applyProtection="0">
      <alignment vertical="center"/>
    </xf>
    <xf numFmtId="0" fontId="11" fillId="29" borderId="0" applyNumberFormat="0" applyBorder="0" applyAlignment="0" applyProtection="0">
      <alignment vertical="center"/>
    </xf>
    <xf numFmtId="0" fontId="14" fillId="24" borderId="0" applyNumberFormat="0" applyBorder="0" applyAlignment="0" applyProtection="0">
      <alignment vertical="center"/>
    </xf>
    <xf numFmtId="0" fontId="11" fillId="12" borderId="0" applyNumberFormat="0" applyBorder="0" applyAlignment="0" applyProtection="0">
      <alignment vertical="center"/>
    </xf>
    <xf numFmtId="0" fontId="11" fillId="5" borderId="0" applyNumberFormat="0" applyBorder="0" applyAlignment="0" applyProtection="0">
      <alignment vertical="center"/>
    </xf>
    <xf numFmtId="0" fontId="11" fillId="28" borderId="0" applyNumberFormat="0" applyBorder="0" applyAlignment="0" applyProtection="0">
      <alignment vertical="center"/>
    </xf>
    <xf numFmtId="0" fontId="11" fillId="31" borderId="0" applyNumberFormat="0" applyBorder="0" applyAlignment="0" applyProtection="0">
      <alignment vertical="center"/>
    </xf>
    <xf numFmtId="0" fontId="14" fillId="23" borderId="0" applyNumberFormat="0" applyBorder="0" applyAlignment="0" applyProtection="0">
      <alignment vertical="center"/>
    </xf>
    <xf numFmtId="0" fontId="14" fillId="22"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4" fillId="25" borderId="0" applyNumberFormat="0" applyBorder="0" applyAlignment="0" applyProtection="0">
      <alignment vertical="center"/>
    </xf>
    <xf numFmtId="0" fontId="11" fillId="30" borderId="0" applyNumberFormat="0" applyBorder="0" applyAlignment="0" applyProtection="0">
      <alignment vertical="center"/>
    </xf>
    <xf numFmtId="0" fontId="14" fillId="17" borderId="0" applyNumberFormat="0" applyBorder="0" applyAlignment="0" applyProtection="0">
      <alignment vertical="center"/>
    </xf>
    <xf numFmtId="0" fontId="14" fillId="21" borderId="0" applyNumberFormat="0" applyBorder="0" applyAlignment="0" applyProtection="0">
      <alignment vertical="center"/>
    </xf>
    <xf numFmtId="0" fontId="11" fillId="3" borderId="0" applyNumberFormat="0" applyBorder="0" applyAlignment="0" applyProtection="0">
      <alignment vertical="center"/>
    </xf>
    <xf numFmtId="0" fontId="14" fillId="16" borderId="0" applyNumberFormat="0" applyBorder="0" applyAlignment="0" applyProtection="0">
      <alignment vertical="center"/>
    </xf>
  </cellStyleXfs>
  <cellXfs count="13">
    <xf numFmtId="0" fontId="0" fillId="0" borderId="0" xfId="0">
      <alignment vertical="center"/>
    </xf>
    <xf numFmtId="0" fontId="1" fillId="0" borderId="0" xfId="0" applyFont="1" applyFill="1" applyBorder="1" applyAlignment="1">
      <alignment horizontal="center" vertical="center" wrapText="1"/>
    </xf>
    <xf numFmtId="176" fontId="0" fillId="0" borderId="0" xfId="0" applyNumberFormat="1">
      <alignment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3" fillId="0" borderId="1" xfId="0" applyFont="1" applyBorder="1" applyAlignment="1">
      <alignment horizontal="left" vertical="center"/>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9"/>
  <sheetViews>
    <sheetView tabSelected="1" workbookViewId="0">
      <selection activeCell="Q10" sqref="Q10"/>
    </sheetView>
  </sheetViews>
  <sheetFormatPr defaultColWidth="9" defaultRowHeight="13.5"/>
  <cols>
    <col min="1" max="1" width="5.75" customWidth="1"/>
    <col min="2" max="2" width="8" customWidth="1"/>
    <col min="9" max="9" width="11.875" style="2" customWidth="1"/>
    <col min="10" max="10" width="11" customWidth="1"/>
    <col min="11" max="11" width="11.625" customWidth="1"/>
  </cols>
  <sheetData>
    <row r="1" ht="49" customHeight="1" spans="1:15">
      <c r="A1" s="3" t="s">
        <v>0</v>
      </c>
      <c r="B1" s="4"/>
      <c r="C1" s="4"/>
      <c r="D1" s="4"/>
      <c r="E1" s="4"/>
      <c r="F1" s="4"/>
      <c r="G1" s="4"/>
      <c r="H1" s="4"/>
      <c r="I1" s="4"/>
      <c r="J1" s="4"/>
      <c r="K1" s="4"/>
      <c r="L1" s="4"/>
      <c r="M1" s="4"/>
      <c r="N1" s="4"/>
      <c r="O1" s="4"/>
    </row>
    <row r="2" customFormat="1" ht="49" customHeight="1" spans="1:15">
      <c r="A2" s="5" t="s">
        <v>1</v>
      </c>
      <c r="B2" s="5"/>
      <c r="C2" s="5"/>
      <c r="D2" s="5"/>
      <c r="E2" s="5"/>
      <c r="F2" s="5"/>
      <c r="G2" s="5"/>
      <c r="H2" s="5"/>
      <c r="I2" s="5"/>
      <c r="J2" s="5"/>
      <c r="K2" s="5"/>
      <c r="L2" s="5"/>
      <c r="M2" s="5"/>
      <c r="N2" s="5"/>
      <c r="O2" s="5"/>
    </row>
    <row r="3" s="1" customFormat="1" ht="36" customHeight="1" spans="1:15">
      <c r="A3" s="6" t="s">
        <v>2</v>
      </c>
      <c r="B3" s="6" t="s">
        <v>3</v>
      </c>
      <c r="C3" s="6" t="s">
        <v>4</v>
      </c>
      <c r="D3" s="6" t="s">
        <v>5</v>
      </c>
      <c r="E3" s="6" t="s">
        <v>6</v>
      </c>
      <c r="F3" s="6" t="s">
        <v>7</v>
      </c>
      <c r="G3" s="6" t="s">
        <v>8</v>
      </c>
      <c r="H3" s="6" t="s">
        <v>9</v>
      </c>
      <c r="I3" s="10" t="s">
        <v>10</v>
      </c>
      <c r="J3" s="6" t="s">
        <v>11</v>
      </c>
      <c r="K3" s="6" t="s">
        <v>12</v>
      </c>
      <c r="L3" s="6" t="s">
        <v>13</v>
      </c>
      <c r="M3" s="6" t="s">
        <v>14</v>
      </c>
      <c r="N3" s="6" t="s">
        <v>15</v>
      </c>
      <c r="O3" s="6" t="s">
        <v>16</v>
      </c>
    </row>
    <row r="4" ht="56.25" spans="1:15">
      <c r="A4" s="7">
        <v>1</v>
      </c>
      <c r="B4" s="8" t="s">
        <v>17</v>
      </c>
      <c r="C4" s="8" t="s">
        <v>18</v>
      </c>
      <c r="D4" s="8" t="s">
        <v>19</v>
      </c>
      <c r="E4" s="8" t="s">
        <v>20</v>
      </c>
      <c r="F4" s="8" t="s">
        <v>21</v>
      </c>
      <c r="G4" s="8" t="s">
        <v>22</v>
      </c>
      <c r="H4" s="8" t="s">
        <v>23</v>
      </c>
      <c r="I4" s="11">
        <v>44506</v>
      </c>
      <c r="J4" s="8" t="s">
        <v>24</v>
      </c>
      <c r="K4" s="8" t="s">
        <v>25</v>
      </c>
      <c r="L4" s="8" t="s">
        <v>26</v>
      </c>
      <c r="M4" s="8" t="s">
        <v>27</v>
      </c>
      <c r="N4" s="12" t="s">
        <v>28</v>
      </c>
      <c r="O4" s="8" t="s">
        <v>29</v>
      </c>
    </row>
    <row r="5" ht="22.5" spans="1:15">
      <c r="A5" s="7">
        <v>2</v>
      </c>
      <c r="B5" s="8" t="s">
        <v>30</v>
      </c>
      <c r="C5" s="8" t="s">
        <v>18</v>
      </c>
      <c r="D5" s="8" t="s">
        <v>31</v>
      </c>
      <c r="E5" s="8" t="s">
        <v>32</v>
      </c>
      <c r="F5" s="8" t="s">
        <v>33</v>
      </c>
      <c r="G5" s="8" t="s">
        <v>34</v>
      </c>
      <c r="H5" s="8" t="s">
        <v>35</v>
      </c>
      <c r="I5" s="11">
        <v>44585</v>
      </c>
      <c r="J5" s="8" t="s">
        <v>36</v>
      </c>
      <c r="K5" s="8" t="s">
        <v>37</v>
      </c>
      <c r="L5" s="8" t="s">
        <v>38</v>
      </c>
      <c r="M5" s="8" t="s">
        <v>39</v>
      </c>
      <c r="N5" s="12" t="s">
        <v>28</v>
      </c>
      <c r="O5" s="8" t="s">
        <v>29</v>
      </c>
    </row>
    <row r="6" ht="22.5" spans="1:15">
      <c r="A6" s="7">
        <v>3</v>
      </c>
      <c r="B6" s="8" t="s">
        <v>17</v>
      </c>
      <c r="C6" s="8" t="s">
        <v>18</v>
      </c>
      <c r="D6" s="8" t="s">
        <v>40</v>
      </c>
      <c r="E6" s="8" t="s">
        <v>41</v>
      </c>
      <c r="F6" s="8" t="s">
        <v>42</v>
      </c>
      <c r="G6" s="8" t="s">
        <v>43</v>
      </c>
      <c r="H6" s="8" t="s">
        <v>43</v>
      </c>
      <c r="I6" s="11">
        <v>44676</v>
      </c>
      <c r="J6" s="8" t="s">
        <v>44</v>
      </c>
      <c r="K6" s="8" t="s">
        <v>45</v>
      </c>
      <c r="L6" s="8" t="s">
        <v>43</v>
      </c>
      <c r="M6" s="8" t="s">
        <v>43</v>
      </c>
      <c r="N6" s="12" t="s">
        <v>28</v>
      </c>
      <c r="O6" s="8" t="s">
        <v>29</v>
      </c>
    </row>
    <row r="7" ht="33.75" spans="1:15">
      <c r="A7" s="7">
        <v>4</v>
      </c>
      <c r="B7" s="8" t="s">
        <v>17</v>
      </c>
      <c r="C7" s="8" t="s">
        <v>18</v>
      </c>
      <c r="D7" s="8" t="s">
        <v>46</v>
      </c>
      <c r="E7" s="8" t="s">
        <v>47</v>
      </c>
      <c r="F7" s="8" t="s">
        <v>48</v>
      </c>
      <c r="G7" s="8" t="s">
        <v>49</v>
      </c>
      <c r="H7" s="8" t="s">
        <v>43</v>
      </c>
      <c r="I7" s="11">
        <v>44586</v>
      </c>
      <c r="J7" s="8" t="s">
        <v>44</v>
      </c>
      <c r="K7" s="8" t="s">
        <v>45</v>
      </c>
      <c r="L7" s="8" t="s">
        <v>50</v>
      </c>
      <c r="M7" s="8" t="s">
        <v>51</v>
      </c>
      <c r="N7" s="12" t="s">
        <v>28</v>
      </c>
      <c r="O7" s="8" t="s">
        <v>29</v>
      </c>
    </row>
    <row r="8" ht="45" spans="1:15">
      <c r="A8" s="7">
        <v>5</v>
      </c>
      <c r="B8" s="8" t="s">
        <v>30</v>
      </c>
      <c r="C8" s="8" t="s">
        <v>18</v>
      </c>
      <c r="D8" s="8" t="s">
        <v>52</v>
      </c>
      <c r="E8" s="8" t="s">
        <v>53</v>
      </c>
      <c r="F8" s="8" t="s">
        <v>54</v>
      </c>
      <c r="G8" s="8" t="s">
        <v>55</v>
      </c>
      <c r="H8" s="8" t="s">
        <v>35</v>
      </c>
      <c r="I8" s="11">
        <v>44621</v>
      </c>
      <c r="J8" s="8" t="s">
        <v>36</v>
      </c>
      <c r="K8" s="8" t="s">
        <v>37</v>
      </c>
      <c r="L8" s="8" t="s">
        <v>56</v>
      </c>
      <c r="M8" s="8" t="s">
        <v>57</v>
      </c>
      <c r="N8" s="12" t="s">
        <v>28</v>
      </c>
      <c r="O8" s="8" t="s">
        <v>29</v>
      </c>
    </row>
    <row r="9" ht="33.75" spans="1:15">
      <c r="A9" s="7">
        <v>6</v>
      </c>
      <c r="B9" s="8" t="s">
        <v>17</v>
      </c>
      <c r="C9" s="8" t="s">
        <v>18</v>
      </c>
      <c r="D9" s="8" t="s">
        <v>58</v>
      </c>
      <c r="E9" s="8" t="s">
        <v>59</v>
      </c>
      <c r="F9" s="8" t="s">
        <v>60</v>
      </c>
      <c r="G9" s="8" t="s">
        <v>61</v>
      </c>
      <c r="H9" s="8" t="s">
        <v>35</v>
      </c>
      <c r="I9" s="11">
        <v>44639</v>
      </c>
      <c r="J9" s="8" t="s">
        <v>62</v>
      </c>
      <c r="K9" s="8" t="s">
        <v>63</v>
      </c>
      <c r="L9" s="8" t="s">
        <v>64</v>
      </c>
      <c r="M9" s="8" t="s">
        <v>65</v>
      </c>
      <c r="N9" s="12" t="s">
        <v>28</v>
      </c>
      <c r="O9" s="8" t="s">
        <v>29</v>
      </c>
    </row>
    <row r="10" ht="33.75" spans="1:15">
      <c r="A10" s="7">
        <v>7</v>
      </c>
      <c r="B10" s="8" t="s">
        <v>17</v>
      </c>
      <c r="C10" s="8" t="s">
        <v>18</v>
      </c>
      <c r="D10" s="8" t="s">
        <v>66</v>
      </c>
      <c r="E10" s="8" t="s">
        <v>67</v>
      </c>
      <c r="F10" s="8" t="s">
        <v>68</v>
      </c>
      <c r="G10" s="8" t="s">
        <v>69</v>
      </c>
      <c r="H10" s="8" t="s">
        <v>70</v>
      </c>
      <c r="I10" s="11">
        <v>44601</v>
      </c>
      <c r="J10" s="8" t="s">
        <v>44</v>
      </c>
      <c r="K10" s="8" t="s">
        <v>45</v>
      </c>
      <c r="L10" s="8" t="s">
        <v>71</v>
      </c>
      <c r="M10" s="8" t="s">
        <v>72</v>
      </c>
      <c r="N10" s="12" t="s">
        <v>28</v>
      </c>
      <c r="O10" s="8" t="s">
        <v>29</v>
      </c>
    </row>
    <row r="11" ht="33.75" spans="1:15">
      <c r="A11" s="7">
        <v>8</v>
      </c>
      <c r="B11" s="8" t="s">
        <v>17</v>
      </c>
      <c r="C11" s="8" t="s">
        <v>18</v>
      </c>
      <c r="D11" s="8" t="s">
        <v>73</v>
      </c>
      <c r="E11" s="8" t="s">
        <v>74</v>
      </c>
      <c r="F11" s="8" t="s">
        <v>75</v>
      </c>
      <c r="G11" s="8" t="s">
        <v>43</v>
      </c>
      <c r="H11" s="8" t="s">
        <v>43</v>
      </c>
      <c r="I11" s="11">
        <v>44677</v>
      </c>
      <c r="J11" s="8" t="s">
        <v>24</v>
      </c>
      <c r="K11" s="8" t="s">
        <v>25</v>
      </c>
      <c r="L11" s="8" t="s">
        <v>43</v>
      </c>
      <c r="M11" s="8" t="s">
        <v>43</v>
      </c>
      <c r="N11" s="12" t="s">
        <v>28</v>
      </c>
      <c r="O11" s="8" t="s">
        <v>29</v>
      </c>
    </row>
    <row r="12" ht="45" spans="1:15">
      <c r="A12" s="7">
        <v>9</v>
      </c>
      <c r="B12" s="8" t="s">
        <v>17</v>
      </c>
      <c r="C12" s="8" t="s">
        <v>18</v>
      </c>
      <c r="D12" s="8" t="s">
        <v>76</v>
      </c>
      <c r="E12" s="8" t="s">
        <v>77</v>
      </c>
      <c r="F12" s="8" t="s">
        <v>78</v>
      </c>
      <c r="G12" s="8" t="s">
        <v>79</v>
      </c>
      <c r="H12" s="8" t="s">
        <v>80</v>
      </c>
      <c r="I12" s="11">
        <v>44657</v>
      </c>
      <c r="J12" s="8" t="s">
        <v>62</v>
      </c>
      <c r="K12" s="8" t="s">
        <v>63</v>
      </c>
      <c r="L12" s="8" t="s">
        <v>81</v>
      </c>
      <c r="M12" s="8" t="s">
        <v>82</v>
      </c>
      <c r="N12" s="12" t="s">
        <v>28</v>
      </c>
      <c r="O12" s="8" t="s">
        <v>29</v>
      </c>
    </row>
    <row r="13" ht="22.5" spans="1:15">
      <c r="A13" s="7">
        <v>10</v>
      </c>
      <c r="B13" s="8" t="s">
        <v>30</v>
      </c>
      <c r="C13" s="8" t="s">
        <v>18</v>
      </c>
      <c r="D13" s="8" t="s">
        <v>83</v>
      </c>
      <c r="E13" s="8" t="s">
        <v>84</v>
      </c>
      <c r="F13" s="8" t="s">
        <v>85</v>
      </c>
      <c r="G13" s="8" t="s">
        <v>86</v>
      </c>
      <c r="H13" s="8" t="s">
        <v>35</v>
      </c>
      <c r="I13" s="11">
        <v>44375</v>
      </c>
      <c r="J13" s="8" t="s">
        <v>36</v>
      </c>
      <c r="K13" s="8" t="s">
        <v>37</v>
      </c>
      <c r="L13" s="8" t="s">
        <v>87</v>
      </c>
      <c r="M13" s="8" t="s">
        <v>88</v>
      </c>
      <c r="N13" s="12" t="s">
        <v>28</v>
      </c>
      <c r="O13" s="8" t="s">
        <v>29</v>
      </c>
    </row>
    <row r="14" ht="33.75" spans="1:15">
      <c r="A14" s="7">
        <v>11</v>
      </c>
      <c r="B14" s="8" t="s">
        <v>17</v>
      </c>
      <c r="C14" s="8" t="s">
        <v>18</v>
      </c>
      <c r="D14" s="8" t="s">
        <v>89</v>
      </c>
      <c r="E14" s="8" t="s">
        <v>90</v>
      </c>
      <c r="F14" s="8" t="s">
        <v>91</v>
      </c>
      <c r="G14" s="8" t="s">
        <v>43</v>
      </c>
      <c r="H14" s="8" t="s">
        <v>43</v>
      </c>
      <c r="I14" s="11">
        <v>44678</v>
      </c>
      <c r="J14" s="8" t="s">
        <v>24</v>
      </c>
      <c r="K14" s="8" t="s">
        <v>25</v>
      </c>
      <c r="L14" s="8" t="s">
        <v>43</v>
      </c>
      <c r="M14" s="8" t="s">
        <v>43</v>
      </c>
      <c r="N14" s="12" t="s">
        <v>28</v>
      </c>
      <c r="O14" s="8" t="s">
        <v>29</v>
      </c>
    </row>
    <row r="15" ht="56.25" spans="1:15">
      <c r="A15" s="7">
        <v>12</v>
      </c>
      <c r="B15" s="8" t="s">
        <v>17</v>
      </c>
      <c r="C15" s="8" t="s">
        <v>18</v>
      </c>
      <c r="D15" s="8" t="s">
        <v>92</v>
      </c>
      <c r="E15" s="8" t="s">
        <v>93</v>
      </c>
      <c r="F15" s="8" t="s">
        <v>94</v>
      </c>
      <c r="G15" s="8" t="s">
        <v>95</v>
      </c>
      <c r="H15" s="8" t="s">
        <v>96</v>
      </c>
      <c r="I15" s="11">
        <v>44648</v>
      </c>
      <c r="J15" s="8" t="s">
        <v>62</v>
      </c>
      <c r="K15" s="8" t="s">
        <v>63</v>
      </c>
      <c r="L15" s="8" t="s">
        <v>97</v>
      </c>
      <c r="M15" s="8" t="s">
        <v>98</v>
      </c>
      <c r="N15" s="12" t="s">
        <v>28</v>
      </c>
      <c r="O15" s="8" t="s">
        <v>29</v>
      </c>
    </row>
    <row r="16" ht="22.5" spans="1:15">
      <c r="A16" s="7">
        <v>13</v>
      </c>
      <c r="B16" s="8" t="s">
        <v>30</v>
      </c>
      <c r="C16" s="8" t="s">
        <v>18</v>
      </c>
      <c r="D16" s="8" t="s">
        <v>99</v>
      </c>
      <c r="E16" s="8" t="s">
        <v>100</v>
      </c>
      <c r="F16" s="8" t="s">
        <v>101</v>
      </c>
      <c r="G16" s="8" t="s">
        <v>43</v>
      </c>
      <c r="H16" s="8" t="s">
        <v>43</v>
      </c>
      <c r="I16" s="11">
        <v>44666</v>
      </c>
      <c r="J16" s="8" t="s">
        <v>36</v>
      </c>
      <c r="K16" s="8" t="s">
        <v>37</v>
      </c>
      <c r="L16" s="8" t="s">
        <v>43</v>
      </c>
      <c r="M16" s="8" t="s">
        <v>43</v>
      </c>
      <c r="N16" s="12" t="s">
        <v>28</v>
      </c>
      <c r="O16" s="8" t="s">
        <v>29</v>
      </c>
    </row>
    <row r="17" ht="22.5" spans="1:15">
      <c r="A17" s="7">
        <v>14</v>
      </c>
      <c r="B17" s="8" t="s">
        <v>17</v>
      </c>
      <c r="C17" s="8" t="s">
        <v>18</v>
      </c>
      <c r="D17" s="8" t="s">
        <v>102</v>
      </c>
      <c r="E17" s="8" t="s">
        <v>103</v>
      </c>
      <c r="F17" s="8" t="s">
        <v>104</v>
      </c>
      <c r="G17" s="8" t="s">
        <v>43</v>
      </c>
      <c r="H17" s="8" t="s">
        <v>43</v>
      </c>
      <c r="I17" s="11">
        <v>44671</v>
      </c>
      <c r="J17" s="8" t="s">
        <v>44</v>
      </c>
      <c r="K17" s="8" t="s">
        <v>45</v>
      </c>
      <c r="L17" s="8" t="s">
        <v>43</v>
      </c>
      <c r="M17" s="8" t="s">
        <v>43</v>
      </c>
      <c r="N17" s="12" t="s">
        <v>28</v>
      </c>
      <c r="O17" s="8" t="s">
        <v>29</v>
      </c>
    </row>
    <row r="18" ht="22.5" spans="1:15">
      <c r="A18" s="7">
        <v>15</v>
      </c>
      <c r="B18" s="8" t="s">
        <v>30</v>
      </c>
      <c r="C18" s="8" t="s">
        <v>18</v>
      </c>
      <c r="D18" s="8" t="s">
        <v>105</v>
      </c>
      <c r="E18" s="8" t="s">
        <v>106</v>
      </c>
      <c r="F18" s="8" t="s">
        <v>107</v>
      </c>
      <c r="G18" s="8" t="s">
        <v>43</v>
      </c>
      <c r="H18" s="8" t="s">
        <v>43</v>
      </c>
      <c r="I18" s="11">
        <v>44677</v>
      </c>
      <c r="J18" s="8" t="s">
        <v>36</v>
      </c>
      <c r="K18" s="8" t="s">
        <v>37</v>
      </c>
      <c r="L18" s="8" t="s">
        <v>43</v>
      </c>
      <c r="M18" s="8" t="s">
        <v>43</v>
      </c>
      <c r="N18" s="12" t="s">
        <v>28</v>
      </c>
      <c r="O18" s="8" t="s">
        <v>29</v>
      </c>
    </row>
    <row r="19" ht="33.75" spans="1:15">
      <c r="A19" s="7">
        <v>16</v>
      </c>
      <c r="B19" s="8" t="s">
        <v>30</v>
      </c>
      <c r="C19" s="8" t="s">
        <v>18</v>
      </c>
      <c r="D19" s="8" t="s">
        <v>108</v>
      </c>
      <c r="E19" s="8" t="s">
        <v>109</v>
      </c>
      <c r="F19" s="8" t="s">
        <v>110</v>
      </c>
      <c r="G19" s="8" t="s">
        <v>111</v>
      </c>
      <c r="H19" s="8" t="s">
        <v>43</v>
      </c>
      <c r="I19" s="11">
        <v>44432</v>
      </c>
      <c r="J19" s="8" t="s">
        <v>36</v>
      </c>
      <c r="K19" s="8" t="s">
        <v>37</v>
      </c>
      <c r="L19" s="8" t="s">
        <v>112</v>
      </c>
      <c r="M19" s="8" t="s">
        <v>113</v>
      </c>
      <c r="N19" s="12" t="s">
        <v>28</v>
      </c>
      <c r="O19" s="8" t="s">
        <v>29</v>
      </c>
    </row>
    <row r="20" ht="67.5" spans="1:15">
      <c r="A20" s="7">
        <v>17</v>
      </c>
      <c r="B20" s="8" t="s">
        <v>17</v>
      </c>
      <c r="C20" s="8" t="s">
        <v>18</v>
      </c>
      <c r="D20" s="8" t="s">
        <v>114</v>
      </c>
      <c r="E20" s="8" t="s">
        <v>115</v>
      </c>
      <c r="F20" s="8" t="s">
        <v>116</v>
      </c>
      <c r="G20" s="8" t="s">
        <v>61</v>
      </c>
      <c r="H20" s="8" t="s">
        <v>117</v>
      </c>
      <c r="I20" s="11">
        <v>44610</v>
      </c>
      <c r="J20" s="8" t="s">
        <v>62</v>
      </c>
      <c r="K20" s="8" t="s">
        <v>63</v>
      </c>
      <c r="L20" s="8" t="s">
        <v>118</v>
      </c>
      <c r="M20" s="8" t="s">
        <v>119</v>
      </c>
      <c r="N20" s="12" t="s">
        <v>28</v>
      </c>
      <c r="O20" s="8" t="s">
        <v>29</v>
      </c>
    </row>
    <row r="21" ht="22.5" spans="1:15">
      <c r="A21" s="7">
        <v>18</v>
      </c>
      <c r="B21" s="8" t="s">
        <v>17</v>
      </c>
      <c r="C21" s="8" t="s">
        <v>18</v>
      </c>
      <c r="D21" s="8" t="s">
        <v>120</v>
      </c>
      <c r="E21" s="8" t="s">
        <v>121</v>
      </c>
      <c r="F21" s="8" t="s">
        <v>122</v>
      </c>
      <c r="G21" s="8" t="s">
        <v>43</v>
      </c>
      <c r="H21" s="8" t="s">
        <v>43</v>
      </c>
      <c r="I21" s="11">
        <v>44677</v>
      </c>
      <c r="J21" s="8" t="s">
        <v>62</v>
      </c>
      <c r="K21" s="8" t="s">
        <v>63</v>
      </c>
      <c r="L21" s="8" t="s">
        <v>43</v>
      </c>
      <c r="M21" s="8" t="s">
        <v>43</v>
      </c>
      <c r="N21" s="12" t="s">
        <v>28</v>
      </c>
      <c r="O21" s="8" t="s">
        <v>29</v>
      </c>
    </row>
    <row r="22" ht="22.5" spans="1:15">
      <c r="A22" s="7">
        <v>19</v>
      </c>
      <c r="B22" s="8" t="s">
        <v>30</v>
      </c>
      <c r="C22" s="8" t="s">
        <v>18</v>
      </c>
      <c r="D22" s="8" t="s">
        <v>123</v>
      </c>
      <c r="E22" s="8" t="s">
        <v>124</v>
      </c>
      <c r="F22" s="8" t="s">
        <v>125</v>
      </c>
      <c r="G22" s="8" t="s">
        <v>43</v>
      </c>
      <c r="H22" s="8" t="s">
        <v>43</v>
      </c>
      <c r="I22" s="11">
        <v>44677</v>
      </c>
      <c r="J22" s="8" t="s">
        <v>36</v>
      </c>
      <c r="K22" s="8" t="s">
        <v>37</v>
      </c>
      <c r="L22" s="8" t="s">
        <v>43</v>
      </c>
      <c r="M22" s="8" t="s">
        <v>43</v>
      </c>
      <c r="N22" s="12" t="s">
        <v>28</v>
      </c>
      <c r="O22" s="8" t="s">
        <v>29</v>
      </c>
    </row>
    <row r="23" ht="45" spans="1:15">
      <c r="A23" s="7">
        <v>20</v>
      </c>
      <c r="B23" s="8" t="s">
        <v>17</v>
      </c>
      <c r="C23" s="8" t="s">
        <v>18</v>
      </c>
      <c r="D23" s="8" t="s">
        <v>126</v>
      </c>
      <c r="E23" s="8" t="s">
        <v>127</v>
      </c>
      <c r="F23" s="8" t="s">
        <v>128</v>
      </c>
      <c r="G23" s="8" t="s">
        <v>129</v>
      </c>
      <c r="H23" s="8" t="s">
        <v>130</v>
      </c>
      <c r="I23" s="11">
        <v>44552</v>
      </c>
      <c r="J23" s="8" t="s">
        <v>44</v>
      </c>
      <c r="K23" s="8" t="s">
        <v>45</v>
      </c>
      <c r="L23" s="8" t="s">
        <v>131</v>
      </c>
      <c r="M23" s="8" t="s">
        <v>132</v>
      </c>
      <c r="N23" s="12" t="s">
        <v>28</v>
      </c>
      <c r="O23" s="8" t="s">
        <v>29</v>
      </c>
    </row>
    <row r="24" ht="22.5" spans="1:15">
      <c r="A24" s="7">
        <v>21</v>
      </c>
      <c r="B24" s="8" t="s">
        <v>30</v>
      </c>
      <c r="C24" s="8" t="s">
        <v>18</v>
      </c>
      <c r="D24" s="8" t="s">
        <v>133</v>
      </c>
      <c r="E24" s="8" t="s">
        <v>134</v>
      </c>
      <c r="F24" s="8" t="s">
        <v>135</v>
      </c>
      <c r="G24" s="8" t="s">
        <v>43</v>
      </c>
      <c r="H24" s="8" t="s">
        <v>43</v>
      </c>
      <c r="I24" s="11">
        <v>44676</v>
      </c>
      <c r="J24" s="8" t="s">
        <v>36</v>
      </c>
      <c r="K24" s="8" t="s">
        <v>37</v>
      </c>
      <c r="L24" s="8" t="s">
        <v>43</v>
      </c>
      <c r="M24" s="8" t="s">
        <v>43</v>
      </c>
      <c r="N24" s="12" t="s">
        <v>28</v>
      </c>
      <c r="O24" s="8" t="s">
        <v>29</v>
      </c>
    </row>
    <row r="25" ht="33.75" spans="1:15">
      <c r="A25" s="7">
        <v>22</v>
      </c>
      <c r="B25" s="8" t="s">
        <v>17</v>
      </c>
      <c r="C25" s="8" t="s">
        <v>18</v>
      </c>
      <c r="D25" s="8" t="s">
        <v>136</v>
      </c>
      <c r="E25" s="8" t="s">
        <v>137</v>
      </c>
      <c r="F25" s="8" t="s">
        <v>138</v>
      </c>
      <c r="G25" s="8" t="s">
        <v>139</v>
      </c>
      <c r="H25" s="8" t="s">
        <v>140</v>
      </c>
      <c r="I25" s="11">
        <v>44524</v>
      </c>
      <c r="J25" s="8" t="s">
        <v>62</v>
      </c>
      <c r="K25" s="8" t="s">
        <v>63</v>
      </c>
      <c r="L25" s="8" t="s">
        <v>141</v>
      </c>
      <c r="M25" s="8" t="s">
        <v>142</v>
      </c>
      <c r="N25" s="12" t="s">
        <v>28</v>
      </c>
      <c r="O25" s="8" t="s">
        <v>29</v>
      </c>
    </row>
    <row r="26" ht="56.25" spans="1:15">
      <c r="A26" s="7">
        <v>23</v>
      </c>
      <c r="B26" s="8" t="s">
        <v>17</v>
      </c>
      <c r="C26" s="8" t="s">
        <v>18</v>
      </c>
      <c r="D26" s="8" t="s">
        <v>143</v>
      </c>
      <c r="E26" s="8" t="s">
        <v>144</v>
      </c>
      <c r="F26" s="8" t="s">
        <v>145</v>
      </c>
      <c r="G26" s="8" t="s">
        <v>146</v>
      </c>
      <c r="H26" s="8" t="s">
        <v>147</v>
      </c>
      <c r="I26" s="11">
        <v>44609</v>
      </c>
      <c r="J26" s="8" t="s">
        <v>24</v>
      </c>
      <c r="K26" s="8" t="s">
        <v>25</v>
      </c>
      <c r="L26" s="8" t="s">
        <v>148</v>
      </c>
      <c r="M26" s="8" t="s">
        <v>149</v>
      </c>
      <c r="N26" s="12" t="s">
        <v>28</v>
      </c>
      <c r="O26" s="8" t="s">
        <v>29</v>
      </c>
    </row>
    <row r="27" ht="22.5" spans="1:15">
      <c r="A27" s="7">
        <v>24</v>
      </c>
      <c r="B27" s="8" t="s">
        <v>150</v>
      </c>
      <c r="C27" s="8" t="s">
        <v>18</v>
      </c>
      <c r="D27" s="8" t="s">
        <v>151</v>
      </c>
      <c r="E27" s="8" t="s">
        <v>152</v>
      </c>
      <c r="F27" s="8" t="s">
        <v>153</v>
      </c>
      <c r="G27" s="8" t="s">
        <v>43</v>
      </c>
      <c r="H27" s="8" t="s">
        <v>43</v>
      </c>
      <c r="I27" s="11">
        <v>44675</v>
      </c>
      <c r="J27" s="8" t="s">
        <v>154</v>
      </c>
      <c r="K27" s="8" t="s">
        <v>155</v>
      </c>
      <c r="L27" s="8" t="s">
        <v>154</v>
      </c>
      <c r="M27" s="8" t="s">
        <v>155</v>
      </c>
      <c r="N27" s="12" t="s">
        <v>28</v>
      </c>
      <c r="O27" s="8" t="s">
        <v>29</v>
      </c>
    </row>
    <row r="28" ht="33.75" spans="1:15">
      <c r="A28" s="7">
        <v>25</v>
      </c>
      <c r="B28" s="8" t="s">
        <v>17</v>
      </c>
      <c r="C28" s="8" t="s">
        <v>18</v>
      </c>
      <c r="D28" s="8" t="s">
        <v>156</v>
      </c>
      <c r="E28" s="8" t="s">
        <v>157</v>
      </c>
      <c r="F28" s="8" t="s">
        <v>158</v>
      </c>
      <c r="G28" s="8" t="s">
        <v>159</v>
      </c>
      <c r="H28" s="8" t="s">
        <v>35</v>
      </c>
      <c r="I28" s="11">
        <v>44572</v>
      </c>
      <c r="J28" s="8" t="s">
        <v>44</v>
      </c>
      <c r="K28" s="8" t="s">
        <v>45</v>
      </c>
      <c r="L28" s="8" t="s">
        <v>160</v>
      </c>
      <c r="M28" s="8" t="s">
        <v>161</v>
      </c>
      <c r="N28" s="12" t="s">
        <v>28</v>
      </c>
      <c r="O28" s="8" t="s">
        <v>29</v>
      </c>
    </row>
    <row r="29" ht="45" spans="1:15">
      <c r="A29" s="7">
        <v>26</v>
      </c>
      <c r="B29" s="8" t="s">
        <v>17</v>
      </c>
      <c r="C29" s="8" t="s">
        <v>18</v>
      </c>
      <c r="D29" s="8" t="s">
        <v>162</v>
      </c>
      <c r="E29" s="8" t="s">
        <v>163</v>
      </c>
      <c r="F29" s="8" t="s">
        <v>164</v>
      </c>
      <c r="G29" s="8" t="s">
        <v>159</v>
      </c>
      <c r="H29" s="8" t="s">
        <v>165</v>
      </c>
      <c r="I29" s="11">
        <v>44622</v>
      </c>
      <c r="J29" s="8" t="s">
        <v>62</v>
      </c>
      <c r="K29" s="8" t="s">
        <v>63</v>
      </c>
      <c r="L29" s="8" t="s">
        <v>166</v>
      </c>
      <c r="M29" s="8" t="s">
        <v>167</v>
      </c>
      <c r="N29" s="12" t="s">
        <v>28</v>
      </c>
      <c r="O29" s="8" t="s">
        <v>29</v>
      </c>
    </row>
    <row r="30" ht="45" spans="1:15">
      <c r="A30" s="7">
        <v>27</v>
      </c>
      <c r="B30" s="8" t="s">
        <v>17</v>
      </c>
      <c r="C30" s="8" t="s">
        <v>18</v>
      </c>
      <c r="D30" s="9" t="s">
        <v>168</v>
      </c>
      <c r="E30" s="8" t="s">
        <v>169</v>
      </c>
      <c r="F30" s="8" t="s">
        <v>170</v>
      </c>
      <c r="G30" s="8" t="s">
        <v>95</v>
      </c>
      <c r="H30" s="8" t="s">
        <v>171</v>
      </c>
      <c r="I30" s="11">
        <v>44657</v>
      </c>
      <c r="J30" s="8" t="s">
        <v>62</v>
      </c>
      <c r="K30" s="8" t="s">
        <v>63</v>
      </c>
      <c r="L30" s="8" t="s">
        <v>172</v>
      </c>
      <c r="M30" s="8" t="s">
        <v>173</v>
      </c>
      <c r="N30" s="12" t="s">
        <v>28</v>
      </c>
      <c r="O30" s="8" t="s">
        <v>29</v>
      </c>
    </row>
    <row r="31" ht="33.75" spans="1:15">
      <c r="A31" s="7">
        <v>28</v>
      </c>
      <c r="B31" s="8" t="s">
        <v>17</v>
      </c>
      <c r="C31" s="8" t="s">
        <v>18</v>
      </c>
      <c r="D31" s="8" t="s">
        <v>174</v>
      </c>
      <c r="E31" s="8" t="s">
        <v>175</v>
      </c>
      <c r="F31" s="8" t="s">
        <v>42</v>
      </c>
      <c r="G31" s="8" t="s">
        <v>43</v>
      </c>
      <c r="H31" s="8" t="s">
        <v>43</v>
      </c>
      <c r="I31" s="11">
        <v>44678</v>
      </c>
      <c r="J31" s="8" t="s">
        <v>24</v>
      </c>
      <c r="K31" s="8" t="s">
        <v>25</v>
      </c>
      <c r="L31" s="8" t="s">
        <v>176</v>
      </c>
      <c r="M31" s="8" t="s">
        <v>177</v>
      </c>
      <c r="N31" s="12" t="s">
        <v>28</v>
      </c>
      <c r="O31" s="8" t="s">
        <v>29</v>
      </c>
    </row>
    <row r="32" ht="22.5" spans="1:15">
      <c r="A32" s="7">
        <v>29</v>
      </c>
      <c r="B32" s="8" t="s">
        <v>17</v>
      </c>
      <c r="C32" s="8" t="s">
        <v>18</v>
      </c>
      <c r="D32" s="8" t="s">
        <v>178</v>
      </c>
      <c r="E32" s="8" t="s">
        <v>179</v>
      </c>
      <c r="F32" s="8" t="s">
        <v>180</v>
      </c>
      <c r="G32" s="8" t="s">
        <v>43</v>
      </c>
      <c r="H32" s="8" t="s">
        <v>43</v>
      </c>
      <c r="I32" s="11">
        <v>44677</v>
      </c>
      <c r="J32" s="8" t="s">
        <v>181</v>
      </c>
      <c r="K32" s="8" t="s">
        <v>182</v>
      </c>
      <c r="L32" s="8" t="s">
        <v>43</v>
      </c>
      <c r="M32" s="8" t="s">
        <v>43</v>
      </c>
      <c r="N32" s="12" t="s">
        <v>28</v>
      </c>
      <c r="O32" s="8" t="s">
        <v>29</v>
      </c>
    </row>
    <row r="33" ht="22.5" spans="1:15">
      <c r="A33" s="7">
        <v>30</v>
      </c>
      <c r="B33" s="8" t="s">
        <v>17</v>
      </c>
      <c r="C33" s="8" t="s">
        <v>18</v>
      </c>
      <c r="D33" s="8" t="s">
        <v>183</v>
      </c>
      <c r="E33" s="8" t="s">
        <v>184</v>
      </c>
      <c r="F33" s="8" t="s">
        <v>185</v>
      </c>
      <c r="G33" s="8" t="s">
        <v>43</v>
      </c>
      <c r="H33" s="8" t="s">
        <v>43</v>
      </c>
      <c r="I33" s="11">
        <v>44677</v>
      </c>
      <c r="J33" s="8" t="s">
        <v>62</v>
      </c>
      <c r="K33" s="8" t="s">
        <v>63</v>
      </c>
      <c r="L33" s="8" t="s">
        <v>43</v>
      </c>
      <c r="M33" s="8" t="s">
        <v>43</v>
      </c>
      <c r="N33" s="12" t="s">
        <v>28</v>
      </c>
      <c r="O33" s="8" t="s">
        <v>29</v>
      </c>
    </row>
    <row r="34" ht="22.5" spans="1:15">
      <c r="A34" s="7">
        <v>31</v>
      </c>
      <c r="B34" s="8" t="s">
        <v>17</v>
      </c>
      <c r="C34" s="8" t="s">
        <v>18</v>
      </c>
      <c r="D34" s="8" t="s">
        <v>186</v>
      </c>
      <c r="E34" s="8" t="s">
        <v>187</v>
      </c>
      <c r="F34" s="8" t="s">
        <v>188</v>
      </c>
      <c r="G34" s="8" t="s">
        <v>43</v>
      </c>
      <c r="H34" s="8" t="s">
        <v>43</v>
      </c>
      <c r="I34" s="11">
        <v>44677</v>
      </c>
      <c r="J34" s="8" t="s">
        <v>62</v>
      </c>
      <c r="K34" s="8" t="s">
        <v>63</v>
      </c>
      <c r="L34" s="8" t="s">
        <v>43</v>
      </c>
      <c r="M34" s="8" t="s">
        <v>43</v>
      </c>
      <c r="N34" s="12" t="s">
        <v>28</v>
      </c>
      <c r="O34" s="8" t="s">
        <v>29</v>
      </c>
    </row>
    <row r="35" ht="45" spans="1:15">
      <c r="A35" s="7">
        <v>32</v>
      </c>
      <c r="B35" s="8" t="s">
        <v>17</v>
      </c>
      <c r="C35" s="8" t="s">
        <v>18</v>
      </c>
      <c r="D35" s="8" t="s">
        <v>189</v>
      </c>
      <c r="E35" s="8" t="s">
        <v>190</v>
      </c>
      <c r="F35" s="8" t="s">
        <v>191</v>
      </c>
      <c r="G35" s="8" t="s">
        <v>192</v>
      </c>
      <c r="H35" s="8" t="s">
        <v>193</v>
      </c>
      <c r="I35" s="11">
        <v>44541</v>
      </c>
      <c r="J35" s="8" t="s">
        <v>24</v>
      </c>
      <c r="K35" s="8" t="s">
        <v>25</v>
      </c>
      <c r="L35" s="8" t="s">
        <v>194</v>
      </c>
      <c r="M35" s="8" t="s">
        <v>195</v>
      </c>
      <c r="N35" s="12" t="s">
        <v>28</v>
      </c>
      <c r="O35" s="8" t="s">
        <v>29</v>
      </c>
    </row>
    <row r="36" ht="33.75" spans="1:15">
      <c r="A36" s="7">
        <v>33</v>
      </c>
      <c r="B36" s="8" t="s">
        <v>17</v>
      </c>
      <c r="C36" s="8" t="s">
        <v>18</v>
      </c>
      <c r="D36" s="8" t="s">
        <v>196</v>
      </c>
      <c r="E36" s="8" t="s">
        <v>197</v>
      </c>
      <c r="F36" s="8" t="s">
        <v>198</v>
      </c>
      <c r="G36" s="8" t="s">
        <v>159</v>
      </c>
      <c r="H36" s="8" t="s">
        <v>43</v>
      </c>
      <c r="I36" s="11">
        <v>44667</v>
      </c>
      <c r="J36" s="8" t="s">
        <v>181</v>
      </c>
      <c r="K36" s="8" t="s">
        <v>182</v>
      </c>
      <c r="L36" s="8" t="s">
        <v>199</v>
      </c>
      <c r="M36" s="8" t="s">
        <v>200</v>
      </c>
      <c r="N36" s="12" t="s">
        <v>28</v>
      </c>
      <c r="O36" s="8" t="s">
        <v>29</v>
      </c>
    </row>
    <row r="37" ht="22.5" spans="1:15">
      <c r="A37" s="7">
        <v>34</v>
      </c>
      <c r="B37" s="8" t="s">
        <v>17</v>
      </c>
      <c r="C37" s="8" t="s">
        <v>18</v>
      </c>
      <c r="D37" s="8" t="s">
        <v>201</v>
      </c>
      <c r="E37" s="8" t="s">
        <v>202</v>
      </c>
      <c r="F37" s="8" t="s">
        <v>203</v>
      </c>
      <c r="G37" s="8" t="s">
        <v>43</v>
      </c>
      <c r="H37" s="8" t="s">
        <v>43</v>
      </c>
      <c r="I37" s="11">
        <v>44676</v>
      </c>
      <c r="J37" s="8" t="s">
        <v>44</v>
      </c>
      <c r="K37" s="8" t="s">
        <v>45</v>
      </c>
      <c r="L37" s="8" t="s">
        <v>43</v>
      </c>
      <c r="M37" s="8" t="s">
        <v>43</v>
      </c>
      <c r="N37" s="12" t="s">
        <v>28</v>
      </c>
      <c r="O37" s="8" t="s">
        <v>29</v>
      </c>
    </row>
    <row r="38" ht="33.75" spans="1:15">
      <c r="A38" s="7">
        <v>35</v>
      </c>
      <c r="B38" s="8" t="s">
        <v>30</v>
      </c>
      <c r="C38" s="8" t="s">
        <v>18</v>
      </c>
      <c r="D38" s="8" t="s">
        <v>204</v>
      </c>
      <c r="E38" s="8" t="s">
        <v>205</v>
      </c>
      <c r="F38" s="8" t="s">
        <v>206</v>
      </c>
      <c r="G38" s="8" t="s">
        <v>207</v>
      </c>
      <c r="H38" s="8" t="s">
        <v>208</v>
      </c>
      <c r="I38" s="11">
        <v>44648</v>
      </c>
      <c r="J38" s="8" t="s">
        <v>36</v>
      </c>
      <c r="K38" s="8" t="s">
        <v>37</v>
      </c>
      <c r="L38" s="8" t="s">
        <v>209</v>
      </c>
      <c r="M38" s="8" t="s">
        <v>210</v>
      </c>
      <c r="N38" s="12" t="s">
        <v>28</v>
      </c>
      <c r="O38" s="8" t="s">
        <v>29</v>
      </c>
    </row>
    <row r="39" ht="33.75" spans="1:15">
      <c r="A39" s="7">
        <v>36</v>
      </c>
      <c r="B39" s="8" t="s">
        <v>17</v>
      </c>
      <c r="C39" s="8" t="s">
        <v>18</v>
      </c>
      <c r="D39" s="8" t="s">
        <v>211</v>
      </c>
      <c r="E39" s="8" t="s">
        <v>212</v>
      </c>
      <c r="F39" s="8" t="s">
        <v>213</v>
      </c>
      <c r="G39" s="8" t="s">
        <v>214</v>
      </c>
      <c r="H39" s="8" t="s">
        <v>215</v>
      </c>
      <c r="I39" s="11">
        <v>44645</v>
      </c>
      <c r="J39" s="8" t="s">
        <v>44</v>
      </c>
      <c r="K39" s="8" t="s">
        <v>45</v>
      </c>
      <c r="L39" s="8" t="s">
        <v>216</v>
      </c>
      <c r="M39" s="8" t="s">
        <v>217</v>
      </c>
      <c r="N39" s="12" t="s">
        <v>28</v>
      </c>
      <c r="O39" s="8" t="s">
        <v>29</v>
      </c>
    </row>
    <row r="40" ht="22.5" spans="1:15">
      <c r="A40" s="7">
        <v>37</v>
      </c>
      <c r="B40" s="8" t="s">
        <v>30</v>
      </c>
      <c r="C40" s="8" t="s">
        <v>18</v>
      </c>
      <c r="D40" s="8" t="s">
        <v>218</v>
      </c>
      <c r="E40" s="8" t="s">
        <v>219</v>
      </c>
      <c r="F40" s="8" t="s">
        <v>220</v>
      </c>
      <c r="G40" s="8" t="s">
        <v>43</v>
      </c>
      <c r="H40" s="8" t="s">
        <v>43</v>
      </c>
      <c r="I40" s="11">
        <v>44671</v>
      </c>
      <c r="J40" s="8" t="s">
        <v>36</v>
      </c>
      <c r="K40" s="8" t="s">
        <v>37</v>
      </c>
      <c r="L40" s="8" t="s">
        <v>43</v>
      </c>
      <c r="M40" s="8" t="s">
        <v>43</v>
      </c>
      <c r="N40" s="12" t="s">
        <v>28</v>
      </c>
      <c r="O40" s="8" t="s">
        <v>29</v>
      </c>
    </row>
    <row r="41" ht="45" spans="1:15">
      <c r="A41" s="7">
        <v>38</v>
      </c>
      <c r="B41" s="8" t="s">
        <v>30</v>
      </c>
      <c r="C41" s="8" t="s">
        <v>18</v>
      </c>
      <c r="D41" s="8" t="s">
        <v>221</v>
      </c>
      <c r="E41" s="8" t="s">
        <v>222</v>
      </c>
      <c r="F41" s="8" t="s">
        <v>223</v>
      </c>
      <c r="G41" s="8" t="s">
        <v>224</v>
      </c>
      <c r="H41" s="8" t="s">
        <v>35</v>
      </c>
      <c r="I41" s="11">
        <v>44586</v>
      </c>
      <c r="J41" s="8" t="s">
        <v>36</v>
      </c>
      <c r="K41" s="8" t="s">
        <v>37</v>
      </c>
      <c r="L41" s="8" t="s">
        <v>225</v>
      </c>
      <c r="M41" s="8" t="s">
        <v>226</v>
      </c>
      <c r="N41" s="12" t="s">
        <v>28</v>
      </c>
      <c r="O41" s="8" t="s">
        <v>29</v>
      </c>
    </row>
    <row r="42" ht="45" spans="1:15">
      <c r="A42" s="7">
        <v>39</v>
      </c>
      <c r="B42" s="8" t="s">
        <v>17</v>
      </c>
      <c r="C42" s="8" t="s">
        <v>18</v>
      </c>
      <c r="D42" s="8" t="s">
        <v>227</v>
      </c>
      <c r="E42" s="8" t="s">
        <v>228</v>
      </c>
      <c r="F42" s="8" t="s">
        <v>229</v>
      </c>
      <c r="G42" s="8" t="s">
        <v>230</v>
      </c>
      <c r="H42" s="8" t="s">
        <v>231</v>
      </c>
      <c r="I42" s="11">
        <v>44573</v>
      </c>
      <c r="J42" s="8" t="s">
        <v>44</v>
      </c>
      <c r="K42" s="8" t="s">
        <v>45</v>
      </c>
      <c r="L42" s="8" t="s">
        <v>232</v>
      </c>
      <c r="M42" s="8" t="s">
        <v>233</v>
      </c>
      <c r="N42" s="12" t="s">
        <v>28</v>
      </c>
      <c r="O42" s="8" t="s">
        <v>29</v>
      </c>
    </row>
    <row r="43" ht="33.75" spans="1:15">
      <c r="A43" s="7">
        <v>40</v>
      </c>
      <c r="B43" s="8" t="s">
        <v>17</v>
      </c>
      <c r="C43" s="8" t="s">
        <v>18</v>
      </c>
      <c r="D43" s="8" t="s">
        <v>234</v>
      </c>
      <c r="E43" s="8" t="s">
        <v>235</v>
      </c>
      <c r="F43" s="8" t="s">
        <v>236</v>
      </c>
      <c r="G43" s="8" t="s">
        <v>43</v>
      </c>
      <c r="H43" s="8" t="s">
        <v>43</v>
      </c>
      <c r="I43" s="11">
        <v>44678</v>
      </c>
      <c r="J43" s="8" t="s">
        <v>24</v>
      </c>
      <c r="K43" s="8" t="s">
        <v>25</v>
      </c>
      <c r="L43" s="8" t="s">
        <v>43</v>
      </c>
      <c r="M43" s="8" t="s">
        <v>43</v>
      </c>
      <c r="N43" s="12" t="s">
        <v>28</v>
      </c>
      <c r="O43" s="8" t="s">
        <v>29</v>
      </c>
    </row>
    <row r="44" ht="33.75" spans="1:15">
      <c r="A44" s="7">
        <v>41</v>
      </c>
      <c r="B44" s="8" t="s">
        <v>30</v>
      </c>
      <c r="C44" s="8" t="s">
        <v>18</v>
      </c>
      <c r="D44" s="8" t="s">
        <v>237</v>
      </c>
      <c r="E44" s="8" t="s">
        <v>238</v>
      </c>
      <c r="F44" s="8" t="s">
        <v>78</v>
      </c>
      <c r="G44" s="8" t="s">
        <v>79</v>
      </c>
      <c r="H44" s="8" t="s">
        <v>35</v>
      </c>
      <c r="I44" s="11">
        <v>44433</v>
      </c>
      <c r="J44" s="8" t="s">
        <v>36</v>
      </c>
      <c r="K44" s="8" t="s">
        <v>37</v>
      </c>
      <c r="L44" s="8" t="s">
        <v>239</v>
      </c>
      <c r="M44" s="8" t="s">
        <v>240</v>
      </c>
      <c r="N44" s="12" t="s">
        <v>28</v>
      </c>
      <c r="O44" s="8" t="s">
        <v>29</v>
      </c>
    </row>
    <row r="45" ht="33.75" spans="1:15">
      <c r="A45" s="7">
        <v>42</v>
      </c>
      <c r="B45" s="8" t="s">
        <v>17</v>
      </c>
      <c r="C45" s="8" t="s">
        <v>18</v>
      </c>
      <c r="D45" s="8" t="s">
        <v>241</v>
      </c>
      <c r="E45" s="8" t="s">
        <v>242</v>
      </c>
      <c r="F45" s="8" t="s">
        <v>243</v>
      </c>
      <c r="G45" s="8" t="s">
        <v>95</v>
      </c>
      <c r="H45" s="8" t="s">
        <v>244</v>
      </c>
      <c r="I45" s="11">
        <v>44365</v>
      </c>
      <c r="J45" s="8" t="s">
        <v>24</v>
      </c>
      <c r="K45" s="8" t="s">
        <v>25</v>
      </c>
      <c r="L45" s="8" t="s">
        <v>245</v>
      </c>
      <c r="M45" s="8" t="s">
        <v>246</v>
      </c>
      <c r="N45" s="12" t="s">
        <v>28</v>
      </c>
      <c r="O45" s="8" t="s">
        <v>29</v>
      </c>
    </row>
    <row r="46" ht="45" spans="1:15">
      <c r="A46" s="7">
        <v>43</v>
      </c>
      <c r="B46" s="8" t="s">
        <v>17</v>
      </c>
      <c r="C46" s="8" t="s">
        <v>18</v>
      </c>
      <c r="D46" s="8" t="s">
        <v>247</v>
      </c>
      <c r="E46" s="8" t="s">
        <v>248</v>
      </c>
      <c r="F46" s="8" t="s">
        <v>249</v>
      </c>
      <c r="G46" s="8" t="s">
        <v>250</v>
      </c>
      <c r="H46" s="8" t="s">
        <v>43</v>
      </c>
      <c r="I46" s="11">
        <v>44630</v>
      </c>
      <c r="J46" s="8" t="s">
        <v>62</v>
      </c>
      <c r="K46" s="8" t="s">
        <v>63</v>
      </c>
      <c r="L46" s="8" t="s">
        <v>251</v>
      </c>
      <c r="M46" s="8" t="s">
        <v>252</v>
      </c>
      <c r="N46" s="12" t="s">
        <v>28</v>
      </c>
      <c r="O46" s="8" t="s">
        <v>29</v>
      </c>
    </row>
    <row r="47" ht="45" spans="1:15">
      <c r="A47" s="7">
        <v>44</v>
      </c>
      <c r="B47" s="8" t="s">
        <v>17</v>
      </c>
      <c r="C47" s="8" t="s">
        <v>18</v>
      </c>
      <c r="D47" s="8" t="s">
        <v>253</v>
      </c>
      <c r="E47" s="8" t="s">
        <v>254</v>
      </c>
      <c r="F47" s="8" t="s">
        <v>255</v>
      </c>
      <c r="G47" s="8" t="s">
        <v>256</v>
      </c>
      <c r="H47" s="8" t="s">
        <v>257</v>
      </c>
      <c r="I47" s="11">
        <v>44573</v>
      </c>
      <c r="J47" s="8" t="s">
        <v>62</v>
      </c>
      <c r="K47" s="8" t="s">
        <v>63</v>
      </c>
      <c r="L47" s="8" t="s">
        <v>258</v>
      </c>
      <c r="M47" s="8" t="s">
        <v>259</v>
      </c>
      <c r="N47" s="12" t="s">
        <v>28</v>
      </c>
      <c r="O47" s="8" t="s">
        <v>29</v>
      </c>
    </row>
    <row r="48" ht="33.75" spans="1:15">
      <c r="A48" s="7">
        <v>45</v>
      </c>
      <c r="B48" s="8" t="s">
        <v>17</v>
      </c>
      <c r="C48" s="8" t="s">
        <v>18</v>
      </c>
      <c r="D48" s="8" t="s">
        <v>260</v>
      </c>
      <c r="E48" s="8" t="s">
        <v>261</v>
      </c>
      <c r="F48" s="8" t="s">
        <v>262</v>
      </c>
      <c r="G48" s="8" t="s">
        <v>263</v>
      </c>
      <c r="H48" s="8" t="s">
        <v>35</v>
      </c>
      <c r="I48" s="11">
        <v>44515</v>
      </c>
      <c r="J48" s="8" t="s">
        <v>24</v>
      </c>
      <c r="K48" s="8" t="s">
        <v>25</v>
      </c>
      <c r="L48" s="8" t="s">
        <v>264</v>
      </c>
      <c r="M48" s="8" t="s">
        <v>265</v>
      </c>
      <c r="N48" s="12" t="s">
        <v>28</v>
      </c>
      <c r="O48" s="8" t="s">
        <v>29</v>
      </c>
    </row>
    <row r="49" ht="22.5" spans="1:15">
      <c r="A49" s="7">
        <v>46</v>
      </c>
      <c r="B49" s="8" t="s">
        <v>17</v>
      </c>
      <c r="C49" s="8" t="s">
        <v>18</v>
      </c>
      <c r="D49" s="8" t="s">
        <v>266</v>
      </c>
      <c r="E49" s="8" t="s">
        <v>267</v>
      </c>
      <c r="F49" s="8" t="s">
        <v>268</v>
      </c>
      <c r="G49" s="8" t="s">
        <v>43</v>
      </c>
      <c r="H49" s="8" t="s">
        <v>43</v>
      </c>
      <c r="I49" s="11">
        <v>44671</v>
      </c>
      <c r="J49" s="8" t="s">
        <v>44</v>
      </c>
      <c r="K49" s="8" t="s">
        <v>45</v>
      </c>
      <c r="L49" s="8" t="s">
        <v>43</v>
      </c>
      <c r="M49" s="8" t="s">
        <v>43</v>
      </c>
      <c r="N49" s="12" t="s">
        <v>28</v>
      </c>
      <c r="O49" s="8" t="s">
        <v>29</v>
      </c>
    </row>
    <row r="50" ht="33.75" spans="1:15">
      <c r="A50" s="7">
        <v>47</v>
      </c>
      <c r="B50" s="8" t="s">
        <v>17</v>
      </c>
      <c r="C50" s="8" t="s">
        <v>18</v>
      </c>
      <c r="D50" s="8" t="s">
        <v>269</v>
      </c>
      <c r="E50" s="8" t="s">
        <v>270</v>
      </c>
      <c r="F50" s="8" t="s">
        <v>271</v>
      </c>
      <c r="G50" s="8" t="s">
        <v>272</v>
      </c>
      <c r="H50" s="8" t="s">
        <v>273</v>
      </c>
      <c r="I50" s="11">
        <v>44656</v>
      </c>
      <c r="J50" s="8" t="s">
        <v>62</v>
      </c>
      <c r="K50" s="8" t="s">
        <v>63</v>
      </c>
      <c r="L50" s="8" t="s">
        <v>274</v>
      </c>
      <c r="M50" s="8" t="s">
        <v>275</v>
      </c>
      <c r="N50" s="12" t="s">
        <v>28</v>
      </c>
      <c r="O50" s="8" t="s">
        <v>29</v>
      </c>
    </row>
    <row r="51" ht="33.75" spans="1:15">
      <c r="A51" s="7">
        <v>48</v>
      </c>
      <c r="B51" s="8" t="s">
        <v>17</v>
      </c>
      <c r="C51" s="8" t="s">
        <v>18</v>
      </c>
      <c r="D51" s="8" t="s">
        <v>276</v>
      </c>
      <c r="E51" s="8" t="s">
        <v>277</v>
      </c>
      <c r="F51" s="8" t="s">
        <v>278</v>
      </c>
      <c r="G51" s="8" t="s">
        <v>43</v>
      </c>
      <c r="H51" s="8" t="s">
        <v>43</v>
      </c>
      <c r="I51" s="11">
        <v>44678</v>
      </c>
      <c r="J51" s="8" t="s">
        <v>24</v>
      </c>
      <c r="K51" s="8" t="s">
        <v>25</v>
      </c>
      <c r="L51" s="8" t="s">
        <v>43</v>
      </c>
      <c r="M51" s="8" t="s">
        <v>43</v>
      </c>
      <c r="N51" s="12" t="s">
        <v>28</v>
      </c>
      <c r="O51" s="8" t="s">
        <v>29</v>
      </c>
    </row>
    <row r="52" ht="45" spans="1:15">
      <c r="A52" s="7">
        <v>49</v>
      </c>
      <c r="B52" s="8" t="s">
        <v>17</v>
      </c>
      <c r="C52" s="8" t="s">
        <v>18</v>
      </c>
      <c r="D52" s="8" t="s">
        <v>279</v>
      </c>
      <c r="E52" s="8" t="s">
        <v>280</v>
      </c>
      <c r="F52" s="8" t="s">
        <v>281</v>
      </c>
      <c r="G52" s="8" t="s">
        <v>282</v>
      </c>
      <c r="H52" s="8" t="s">
        <v>283</v>
      </c>
      <c r="I52" s="11">
        <v>44482</v>
      </c>
      <c r="J52" s="8" t="s">
        <v>44</v>
      </c>
      <c r="K52" s="8" t="s">
        <v>45</v>
      </c>
      <c r="L52" s="8" t="s">
        <v>284</v>
      </c>
      <c r="M52" s="8" t="s">
        <v>285</v>
      </c>
      <c r="N52" s="12" t="s">
        <v>28</v>
      </c>
      <c r="O52" s="8" t="s">
        <v>29</v>
      </c>
    </row>
    <row r="53" ht="45" spans="1:15">
      <c r="A53" s="7">
        <v>50</v>
      </c>
      <c r="B53" s="8" t="s">
        <v>17</v>
      </c>
      <c r="C53" s="8" t="s">
        <v>18</v>
      </c>
      <c r="D53" s="8" t="s">
        <v>286</v>
      </c>
      <c r="E53" s="8" t="s">
        <v>287</v>
      </c>
      <c r="F53" s="8" t="s">
        <v>288</v>
      </c>
      <c r="G53" s="8" t="s">
        <v>289</v>
      </c>
      <c r="H53" s="8" t="s">
        <v>35</v>
      </c>
      <c r="I53" s="11">
        <v>44630</v>
      </c>
      <c r="J53" s="8" t="s">
        <v>44</v>
      </c>
      <c r="K53" s="8" t="s">
        <v>45</v>
      </c>
      <c r="L53" s="8" t="s">
        <v>290</v>
      </c>
      <c r="M53" s="8" t="s">
        <v>291</v>
      </c>
      <c r="N53" s="12" t="s">
        <v>28</v>
      </c>
      <c r="O53" s="8" t="s">
        <v>29</v>
      </c>
    </row>
    <row r="54" ht="56.25" spans="1:15">
      <c r="A54" s="7">
        <v>51</v>
      </c>
      <c r="B54" s="8" t="s">
        <v>17</v>
      </c>
      <c r="C54" s="8" t="s">
        <v>18</v>
      </c>
      <c r="D54" s="8" t="s">
        <v>292</v>
      </c>
      <c r="E54" s="8" t="s">
        <v>293</v>
      </c>
      <c r="F54" s="8" t="s">
        <v>294</v>
      </c>
      <c r="G54" s="8" t="s">
        <v>192</v>
      </c>
      <c r="H54" s="8" t="s">
        <v>295</v>
      </c>
      <c r="I54" s="11">
        <v>44418</v>
      </c>
      <c r="J54" s="8" t="s">
        <v>44</v>
      </c>
      <c r="K54" s="8" t="s">
        <v>45</v>
      </c>
      <c r="L54" s="8" t="s">
        <v>296</v>
      </c>
      <c r="M54" s="8" t="s">
        <v>297</v>
      </c>
      <c r="N54" s="12" t="s">
        <v>28</v>
      </c>
      <c r="O54" s="8" t="s">
        <v>29</v>
      </c>
    </row>
    <row r="55" ht="45" spans="1:15">
      <c r="A55" s="7">
        <v>52</v>
      </c>
      <c r="B55" s="8" t="s">
        <v>17</v>
      </c>
      <c r="C55" s="8" t="s">
        <v>18</v>
      </c>
      <c r="D55" s="8" t="s">
        <v>298</v>
      </c>
      <c r="E55" s="8" t="s">
        <v>299</v>
      </c>
      <c r="F55" s="8" t="s">
        <v>300</v>
      </c>
      <c r="G55" s="8" t="s">
        <v>301</v>
      </c>
      <c r="H55" s="8" t="s">
        <v>35</v>
      </c>
      <c r="I55" s="11">
        <v>44578</v>
      </c>
      <c r="J55" s="8" t="s">
        <v>44</v>
      </c>
      <c r="K55" s="8" t="s">
        <v>45</v>
      </c>
      <c r="L55" s="8" t="s">
        <v>302</v>
      </c>
      <c r="M55" s="8" t="s">
        <v>303</v>
      </c>
      <c r="N55" s="12" t="s">
        <v>28</v>
      </c>
      <c r="O55" s="8" t="s">
        <v>29</v>
      </c>
    </row>
    <row r="56" ht="67.5" spans="1:15">
      <c r="A56" s="7">
        <v>53</v>
      </c>
      <c r="B56" s="8" t="s">
        <v>30</v>
      </c>
      <c r="C56" s="8" t="s">
        <v>18</v>
      </c>
      <c r="D56" s="8" t="s">
        <v>304</v>
      </c>
      <c r="E56" s="8" t="s">
        <v>305</v>
      </c>
      <c r="F56" s="8" t="s">
        <v>306</v>
      </c>
      <c r="G56" s="8" t="s">
        <v>307</v>
      </c>
      <c r="H56" s="8" t="s">
        <v>35</v>
      </c>
      <c r="I56" s="11">
        <v>44631</v>
      </c>
      <c r="J56" s="8" t="s">
        <v>36</v>
      </c>
      <c r="K56" s="8" t="s">
        <v>37</v>
      </c>
      <c r="L56" s="8" t="s">
        <v>308</v>
      </c>
      <c r="M56" s="8" t="s">
        <v>309</v>
      </c>
      <c r="N56" s="12" t="s">
        <v>28</v>
      </c>
      <c r="O56" s="8" t="s">
        <v>29</v>
      </c>
    </row>
    <row r="57" ht="33.75" spans="1:15">
      <c r="A57" s="7">
        <v>54</v>
      </c>
      <c r="B57" s="8" t="s">
        <v>17</v>
      </c>
      <c r="C57" s="8" t="s">
        <v>18</v>
      </c>
      <c r="D57" s="8" t="s">
        <v>310</v>
      </c>
      <c r="E57" s="8" t="s">
        <v>311</v>
      </c>
      <c r="F57" s="8" t="s">
        <v>312</v>
      </c>
      <c r="G57" s="8" t="s">
        <v>313</v>
      </c>
      <c r="H57" s="8" t="s">
        <v>35</v>
      </c>
      <c r="I57" s="11">
        <v>44621</v>
      </c>
      <c r="J57" s="8" t="s">
        <v>24</v>
      </c>
      <c r="K57" s="8" t="s">
        <v>25</v>
      </c>
      <c r="L57" s="8" t="s">
        <v>314</v>
      </c>
      <c r="M57" s="8" t="s">
        <v>315</v>
      </c>
      <c r="N57" s="12" t="s">
        <v>28</v>
      </c>
      <c r="O57" s="8" t="s">
        <v>29</v>
      </c>
    </row>
    <row r="58" ht="33.75" spans="1:15">
      <c r="A58" s="7">
        <v>55</v>
      </c>
      <c r="B58" s="8" t="s">
        <v>17</v>
      </c>
      <c r="C58" s="8" t="s">
        <v>18</v>
      </c>
      <c r="D58" s="8" t="s">
        <v>316</v>
      </c>
      <c r="E58" s="8" t="s">
        <v>317</v>
      </c>
      <c r="F58" s="8" t="s">
        <v>243</v>
      </c>
      <c r="G58" s="8" t="s">
        <v>318</v>
      </c>
      <c r="H58" s="8" t="s">
        <v>319</v>
      </c>
      <c r="I58" s="11">
        <v>44471</v>
      </c>
      <c r="J58" s="8" t="s">
        <v>62</v>
      </c>
      <c r="K58" s="8" t="s">
        <v>63</v>
      </c>
      <c r="L58" s="8" t="s">
        <v>320</v>
      </c>
      <c r="M58" s="8" t="s">
        <v>321</v>
      </c>
      <c r="N58" s="12" t="s">
        <v>28</v>
      </c>
      <c r="O58" s="8" t="s">
        <v>29</v>
      </c>
    </row>
    <row r="59" ht="33.75" spans="1:15">
      <c r="A59" s="7">
        <v>56</v>
      </c>
      <c r="B59" s="8" t="s">
        <v>17</v>
      </c>
      <c r="C59" s="8" t="s">
        <v>18</v>
      </c>
      <c r="D59" s="8" t="s">
        <v>322</v>
      </c>
      <c r="E59" s="8" t="s">
        <v>323</v>
      </c>
      <c r="F59" s="8" t="s">
        <v>203</v>
      </c>
      <c r="G59" s="8" t="s">
        <v>43</v>
      </c>
      <c r="H59" s="8" t="s">
        <v>43</v>
      </c>
      <c r="I59" s="11">
        <v>44678</v>
      </c>
      <c r="J59" s="8" t="s">
        <v>24</v>
      </c>
      <c r="K59" s="8" t="s">
        <v>25</v>
      </c>
      <c r="L59" s="8" t="s">
        <v>176</v>
      </c>
      <c r="M59" s="8" t="s">
        <v>177</v>
      </c>
      <c r="N59" s="12" t="s">
        <v>28</v>
      </c>
      <c r="O59" s="8" t="s">
        <v>29</v>
      </c>
    </row>
    <row r="60" ht="22.5" spans="1:15">
      <c r="A60" s="7">
        <v>57</v>
      </c>
      <c r="B60" s="8" t="s">
        <v>17</v>
      </c>
      <c r="C60" s="8" t="s">
        <v>18</v>
      </c>
      <c r="D60" s="8" t="s">
        <v>324</v>
      </c>
      <c r="E60" s="8" t="s">
        <v>325</v>
      </c>
      <c r="F60" s="8" t="s">
        <v>326</v>
      </c>
      <c r="G60" s="8" t="s">
        <v>43</v>
      </c>
      <c r="H60" s="8" t="s">
        <v>43</v>
      </c>
      <c r="I60" s="11">
        <v>44677</v>
      </c>
      <c r="J60" s="8" t="s">
        <v>62</v>
      </c>
      <c r="K60" s="8" t="s">
        <v>63</v>
      </c>
      <c r="L60" s="8" t="s">
        <v>43</v>
      </c>
      <c r="M60" s="8" t="s">
        <v>43</v>
      </c>
      <c r="N60" s="12" t="s">
        <v>28</v>
      </c>
      <c r="O60" s="8" t="s">
        <v>29</v>
      </c>
    </row>
    <row r="61" ht="22.5" spans="1:15">
      <c r="A61" s="7">
        <v>58</v>
      </c>
      <c r="B61" s="8" t="s">
        <v>17</v>
      </c>
      <c r="C61" s="8" t="s">
        <v>18</v>
      </c>
      <c r="D61" s="8" t="s">
        <v>327</v>
      </c>
      <c r="E61" s="8" t="s">
        <v>328</v>
      </c>
      <c r="F61" s="8" t="s">
        <v>329</v>
      </c>
      <c r="G61" s="8" t="s">
        <v>43</v>
      </c>
      <c r="H61" s="8" t="s">
        <v>43</v>
      </c>
      <c r="I61" s="11">
        <v>44677</v>
      </c>
      <c r="J61" s="8" t="s">
        <v>62</v>
      </c>
      <c r="K61" s="8" t="s">
        <v>63</v>
      </c>
      <c r="L61" s="8" t="s">
        <v>43</v>
      </c>
      <c r="M61" s="8" t="s">
        <v>43</v>
      </c>
      <c r="N61" s="12" t="s">
        <v>28</v>
      </c>
      <c r="O61" s="8" t="s">
        <v>29</v>
      </c>
    </row>
    <row r="62" ht="33.75" spans="1:15">
      <c r="A62" s="7">
        <v>59</v>
      </c>
      <c r="B62" s="8" t="s">
        <v>17</v>
      </c>
      <c r="C62" s="8" t="s">
        <v>18</v>
      </c>
      <c r="D62" s="8" t="s">
        <v>330</v>
      </c>
      <c r="E62" s="8" t="s">
        <v>331</v>
      </c>
      <c r="F62" s="8" t="s">
        <v>332</v>
      </c>
      <c r="G62" s="8" t="s">
        <v>333</v>
      </c>
      <c r="H62" s="8" t="s">
        <v>334</v>
      </c>
      <c r="I62" s="11">
        <v>44449</v>
      </c>
      <c r="J62" s="8" t="s">
        <v>44</v>
      </c>
      <c r="K62" s="8" t="s">
        <v>45</v>
      </c>
      <c r="L62" s="8" t="s">
        <v>335</v>
      </c>
      <c r="M62" s="8" t="s">
        <v>336</v>
      </c>
      <c r="N62" s="12" t="s">
        <v>28</v>
      </c>
      <c r="O62" s="8" t="s">
        <v>29</v>
      </c>
    </row>
    <row r="63" ht="22.5" spans="1:15">
      <c r="A63" s="7">
        <v>60</v>
      </c>
      <c r="B63" s="8" t="s">
        <v>17</v>
      </c>
      <c r="C63" s="8" t="s">
        <v>18</v>
      </c>
      <c r="D63" s="8" t="s">
        <v>337</v>
      </c>
      <c r="E63" s="8" t="s">
        <v>338</v>
      </c>
      <c r="F63" s="8" t="s">
        <v>339</v>
      </c>
      <c r="G63" s="8" t="s">
        <v>43</v>
      </c>
      <c r="H63" s="8" t="s">
        <v>43</v>
      </c>
      <c r="I63" s="11">
        <v>44551</v>
      </c>
      <c r="J63" s="8" t="s">
        <v>62</v>
      </c>
      <c r="K63" s="8" t="s">
        <v>63</v>
      </c>
      <c r="L63" s="8" t="s">
        <v>43</v>
      </c>
      <c r="M63" s="8" t="s">
        <v>43</v>
      </c>
      <c r="N63" s="12" t="s">
        <v>28</v>
      </c>
      <c r="O63" s="8" t="s">
        <v>29</v>
      </c>
    </row>
    <row r="64" ht="33.75" spans="1:15">
      <c r="A64" s="7">
        <v>61</v>
      </c>
      <c r="B64" s="8" t="s">
        <v>17</v>
      </c>
      <c r="C64" s="8" t="s">
        <v>18</v>
      </c>
      <c r="D64" s="8" t="s">
        <v>340</v>
      </c>
      <c r="E64" s="8" t="s">
        <v>341</v>
      </c>
      <c r="F64" s="8" t="s">
        <v>342</v>
      </c>
      <c r="G64" s="8" t="s">
        <v>43</v>
      </c>
      <c r="H64" s="8" t="s">
        <v>43</v>
      </c>
      <c r="I64" s="11">
        <v>44678</v>
      </c>
      <c r="J64" s="8" t="s">
        <v>24</v>
      </c>
      <c r="K64" s="8" t="s">
        <v>25</v>
      </c>
      <c r="L64" s="8" t="s">
        <v>43</v>
      </c>
      <c r="M64" s="8" t="s">
        <v>43</v>
      </c>
      <c r="N64" s="12" t="s">
        <v>28</v>
      </c>
      <c r="O64" s="8" t="s">
        <v>29</v>
      </c>
    </row>
    <row r="65" ht="56.25" spans="1:15">
      <c r="A65" s="7">
        <v>62</v>
      </c>
      <c r="B65" s="8" t="s">
        <v>17</v>
      </c>
      <c r="C65" s="8" t="s">
        <v>18</v>
      </c>
      <c r="D65" s="8" t="s">
        <v>343</v>
      </c>
      <c r="E65" s="8" t="s">
        <v>344</v>
      </c>
      <c r="F65" s="8" t="s">
        <v>345</v>
      </c>
      <c r="G65" s="8" t="s">
        <v>192</v>
      </c>
      <c r="H65" s="8" t="s">
        <v>295</v>
      </c>
      <c r="I65" s="11">
        <v>44200</v>
      </c>
      <c r="J65" s="8" t="s">
        <v>44</v>
      </c>
      <c r="K65" s="8" t="s">
        <v>45</v>
      </c>
      <c r="L65" s="8" t="s">
        <v>296</v>
      </c>
      <c r="M65" s="8" t="s">
        <v>297</v>
      </c>
      <c r="N65" s="12" t="s">
        <v>28</v>
      </c>
      <c r="O65" s="8" t="s">
        <v>29</v>
      </c>
    </row>
    <row r="66" ht="22.5" spans="1:15">
      <c r="A66" s="7">
        <v>63</v>
      </c>
      <c r="B66" s="8" t="s">
        <v>30</v>
      </c>
      <c r="C66" s="8" t="s">
        <v>18</v>
      </c>
      <c r="D66" s="8" t="s">
        <v>346</v>
      </c>
      <c r="E66" s="8" t="s">
        <v>347</v>
      </c>
      <c r="F66" s="8" t="s">
        <v>348</v>
      </c>
      <c r="G66" s="8" t="s">
        <v>43</v>
      </c>
      <c r="H66" s="8" t="s">
        <v>43</v>
      </c>
      <c r="I66" s="11">
        <v>44677</v>
      </c>
      <c r="J66" s="8" t="s">
        <v>36</v>
      </c>
      <c r="K66" s="8" t="s">
        <v>37</v>
      </c>
      <c r="L66" s="8" t="s">
        <v>43</v>
      </c>
      <c r="M66" s="8" t="s">
        <v>43</v>
      </c>
      <c r="N66" s="12" t="s">
        <v>28</v>
      </c>
      <c r="O66" s="8" t="s">
        <v>29</v>
      </c>
    </row>
    <row r="67" ht="22.5" spans="1:15">
      <c r="A67" s="7">
        <v>64</v>
      </c>
      <c r="B67" s="8" t="s">
        <v>17</v>
      </c>
      <c r="C67" s="8" t="s">
        <v>18</v>
      </c>
      <c r="D67" s="8" t="s">
        <v>349</v>
      </c>
      <c r="E67" s="8" t="s">
        <v>350</v>
      </c>
      <c r="F67" s="8" t="s">
        <v>351</v>
      </c>
      <c r="G67" s="8" t="s">
        <v>43</v>
      </c>
      <c r="H67" s="8" t="s">
        <v>43</v>
      </c>
      <c r="I67" s="11">
        <v>44677</v>
      </c>
      <c r="J67" s="8" t="s">
        <v>181</v>
      </c>
      <c r="K67" s="8" t="s">
        <v>182</v>
      </c>
      <c r="L67" s="8" t="s">
        <v>43</v>
      </c>
      <c r="M67" s="8" t="s">
        <v>43</v>
      </c>
      <c r="N67" s="12" t="s">
        <v>28</v>
      </c>
      <c r="O67" s="8" t="s">
        <v>29</v>
      </c>
    </row>
    <row r="68" ht="33.75" spans="1:15">
      <c r="A68" s="7">
        <v>65</v>
      </c>
      <c r="B68" s="8" t="s">
        <v>17</v>
      </c>
      <c r="C68" s="8" t="s">
        <v>18</v>
      </c>
      <c r="D68" s="8" t="s">
        <v>352</v>
      </c>
      <c r="E68" s="8" t="s">
        <v>353</v>
      </c>
      <c r="F68" s="8" t="s">
        <v>354</v>
      </c>
      <c r="G68" s="8" t="s">
        <v>43</v>
      </c>
      <c r="H68" s="8" t="s">
        <v>43</v>
      </c>
      <c r="I68" s="11">
        <v>44687</v>
      </c>
      <c r="J68" s="8" t="s">
        <v>355</v>
      </c>
      <c r="K68" s="8" t="s">
        <v>356</v>
      </c>
      <c r="L68" s="8" t="s">
        <v>43</v>
      </c>
      <c r="M68" s="8" t="s">
        <v>43</v>
      </c>
      <c r="N68" s="12" t="s">
        <v>28</v>
      </c>
      <c r="O68" s="8" t="s">
        <v>29</v>
      </c>
    </row>
    <row r="69" ht="45" spans="1:15">
      <c r="A69" s="7">
        <v>66</v>
      </c>
      <c r="B69" s="8" t="s">
        <v>17</v>
      </c>
      <c r="C69" s="8" t="s">
        <v>18</v>
      </c>
      <c r="D69" s="8" t="s">
        <v>357</v>
      </c>
      <c r="E69" s="8" t="s">
        <v>358</v>
      </c>
      <c r="F69" s="8" t="s">
        <v>359</v>
      </c>
      <c r="G69" s="8" t="s">
        <v>192</v>
      </c>
      <c r="H69" s="8" t="s">
        <v>360</v>
      </c>
      <c r="I69" s="11">
        <v>44541</v>
      </c>
      <c r="J69" s="8" t="s">
        <v>361</v>
      </c>
      <c r="K69" s="8" t="s">
        <v>362</v>
      </c>
      <c r="L69" s="8" t="s">
        <v>194</v>
      </c>
      <c r="M69" s="8" t="s">
        <v>195</v>
      </c>
      <c r="N69" s="12" t="s">
        <v>28</v>
      </c>
      <c r="O69" s="8" t="s">
        <v>29</v>
      </c>
    </row>
    <row r="70" ht="33.75" spans="1:15">
      <c r="A70" s="7">
        <v>67</v>
      </c>
      <c r="B70" s="8" t="s">
        <v>17</v>
      </c>
      <c r="C70" s="8" t="s">
        <v>18</v>
      </c>
      <c r="D70" s="8" t="s">
        <v>363</v>
      </c>
      <c r="E70" s="8" t="s">
        <v>364</v>
      </c>
      <c r="F70" s="8" t="s">
        <v>365</v>
      </c>
      <c r="G70" s="8" t="s">
        <v>159</v>
      </c>
      <c r="H70" s="8" t="s">
        <v>35</v>
      </c>
      <c r="I70" s="11">
        <v>44602</v>
      </c>
      <c r="J70" s="8" t="s">
        <v>361</v>
      </c>
      <c r="K70" s="8" t="s">
        <v>362</v>
      </c>
      <c r="L70" s="8" t="s">
        <v>366</v>
      </c>
      <c r="M70" s="8" t="s">
        <v>367</v>
      </c>
      <c r="N70" s="12" t="s">
        <v>28</v>
      </c>
      <c r="O70" s="8" t="s">
        <v>29</v>
      </c>
    </row>
    <row r="71" ht="33.75" spans="1:15">
      <c r="A71" s="7">
        <v>68</v>
      </c>
      <c r="B71" s="8" t="s">
        <v>17</v>
      </c>
      <c r="C71" s="8" t="s">
        <v>18</v>
      </c>
      <c r="D71" s="8" t="s">
        <v>368</v>
      </c>
      <c r="E71" s="8" t="s">
        <v>369</v>
      </c>
      <c r="F71" s="8" t="s">
        <v>370</v>
      </c>
      <c r="G71" s="8" t="s">
        <v>371</v>
      </c>
      <c r="H71" s="8" t="s">
        <v>372</v>
      </c>
      <c r="I71" s="11">
        <v>44609</v>
      </c>
      <c r="J71" s="8" t="s">
        <v>355</v>
      </c>
      <c r="K71" s="8" t="s">
        <v>356</v>
      </c>
      <c r="L71" s="8" t="s">
        <v>373</v>
      </c>
      <c r="M71" s="8" t="s">
        <v>374</v>
      </c>
      <c r="N71" s="12" t="s">
        <v>28</v>
      </c>
      <c r="O71" s="8" t="s">
        <v>29</v>
      </c>
    </row>
    <row r="72" ht="33.75" spans="1:15">
      <c r="A72" s="7">
        <v>69</v>
      </c>
      <c r="B72" s="8" t="s">
        <v>17</v>
      </c>
      <c r="C72" s="8" t="s">
        <v>18</v>
      </c>
      <c r="D72" s="8" t="s">
        <v>375</v>
      </c>
      <c r="E72" s="8" t="s">
        <v>376</v>
      </c>
      <c r="F72" s="8" t="s">
        <v>377</v>
      </c>
      <c r="G72" s="8" t="s">
        <v>378</v>
      </c>
      <c r="H72" s="8" t="s">
        <v>379</v>
      </c>
      <c r="I72" s="11">
        <v>44527</v>
      </c>
      <c r="J72" s="8" t="s">
        <v>355</v>
      </c>
      <c r="K72" s="8" t="s">
        <v>356</v>
      </c>
      <c r="L72" s="8" t="s">
        <v>380</v>
      </c>
      <c r="M72" s="8" t="s">
        <v>381</v>
      </c>
      <c r="N72" s="12" t="s">
        <v>28</v>
      </c>
      <c r="O72" s="8" t="s">
        <v>29</v>
      </c>
    </row>
    <row r="73" ht="45" spans="1:15">
      <c r="A73" s="7">
        <v>70</v>
      </c>
      <c r="B73" s="8" t="s">
        <v>17</v>
      </c>
      <c r="C73" s="8" t="s">
        <v>18</v>
      </c>
      <c r="D73" s="8" t="s">
        <v>382</v>
      </c>
      <c r="E73" s="8" t="s">
        <v>383</v>
      </c>
      <c r="F73" s="8" t="s">
        <v>384</v>
      </c>
      <c r="G73" s="8" t="s">
        <v>385</v>
      </c>
      <c r="H73" s="8" t="s">
        <v>43</v>
      </c>
      <c r="I73" s="11">
        <v>44302</v>
      </c>
      <c r="J73" s="8" t="s">
        <v>361</v>
      </c>
      <c r="K73" s="8" t="s">
        <v>362</v>
      </c>
      <c r="L73" s="8" t="s">
        <v>386</v>
      </c>
      <c r="M73" s="8" t="s">
        <v>387</v>
      </c>
      <c r="N73" s="12" t="s">
        <v>28</v>
      </c>
      <c r="O73" s="8" t="s">
        <v>29</v>
      </c>
    </row>
    <row r="74" ht="33.75" spans="1:15">
      <c r="A74" s="7">
        <v>71</v>
      </c>
      <c r="B74" s="8" t="s">
        <v>17</v>
      </c>
      <c r="C74" s="8" t="s">
        <v>18</v>
      </c>
      <c r="D74" s="8" t="s">
        <v>388</v>
      </c>
      <c r="E74" s="8" t="s">
        <v>389</v>
      </c>
      <c r="F74" s="8" t="s">
        <v>390</v>
      </c>
      <c r="G74" s="8" t="s">
        <v>43</v>
      </c>
      <c r="H74" s="8" t="s">
        <v>43</v>
      </c>
      <c r="I74" s="11">
        <v>44687</v>
      </c>
      <c r="J74" s="8" t="s">
        <v>355</v>
      </c>
      <c r="K74" s="8" t="s">
        <v>356</v>
      </c>
      <c r="L74" s="8" t="s">
        <v>43</v>
      </c>
      <c r="M74" s="8" t="s">
        <v>43</v>
      </c>
      <c r="N74" s="12" t="s">
        <v>28</v>
      </c>
      <c r="O74" s="8" t="s">
        <v>29</v>
      </c>
    </row>
    <row r="75" ht="45" spans="1:15">
      <c r="A75" s="7">
        <v>72</v>
      </c>
      <c r="B75" s="8" t="s">
        <v>17</v>
      </c>
      <c r="C75" s="8" t="s">
        <v>18</v>
      </c>
      <c r="D75" s="8" t="s">
        <v>391</v>
      </c>
      <c r="E75" s="8" t="s">
        <v>392</v>
      </c>
      <c r="F75" s="8" t="s">
        <v>393</v>
      </c>
      <c r="G75" s="8" t="s">
        <v>394</v>
      </c>
      <c r="H75" s="8" t="s">
        <v>395</v>
      </c>
      <c r="I75" s="11">
        <v>44671</v>
      </c>
      <c r="J75" s="8" t="s">
        <v>355</v>
      </c>
      <c r="K75" s="8" t="s">
        <v>356</v>
      </c>
      <c r="L75" s="8" t="s">
        <v>396</v>
      </c>
      <c r="M75" s="8" t="s">
        <v>397</v>
      </c>
      <c r="N75" s="12" t="s">
        <v>28</v>
      </c>
      <c r="O75" s="8" t="s">
        <v>29</v>
      </c>
    </row>
    <row r="76" ht="45" spans="1:15">
      <c r="A76" s="7">
        <v>73</v>
      </c>
      <c r="B76" s="8" t="s">
        <v>17</v>
      </c>
      <c r="C76" s="8" t="s">
        <v>18</v>
      </c>
      <c r="D76" s="8" t="s">
        <v>398</v>
      </c>
      <c r="E76" s="8" t="s">
        <v>399</v>
      </c>
      <c r="F76" s="8" t="s">
        <v>400</v>
      </c>
      <c r="G76" s="8" t="s">
        <v>401</v>
      </c>
      <c r="H76" s="8" t="s">
        <v>402</v>
      </c>
      <c r="I76" s="11">
        <v>44671</v>
      </c>
      <c r="J76" s="8" t="s">
        <v>361</v>
      </c>
      <c r="K76" s="8" t="s">
        <v>362</v>
      </c>
      <c r="L76" s="8" t="s">
        <v>403</v>
      </c>
      <c r="M76" s="8" t="s">
        <v>404</v>
      </c>
      <c r="N76" s="12" t="s">
        <v>28</v>
      </c>
      <c r="O76" s="8" t="s">
        <v>29</v>
      </c>
    </row>
    <row r="77" ht="56.25" spans="1:15">
      <c r="A77" s="7">
        <v>74</v>
      </c>
      <c r="B77" s="8" t="s">
        <v>30</v>
      </c>
      <c r="C77" s="8" t="s">
        <v>18</v>
      </c>
      <c r="D77" s="8" t="s">
        <v>405</v>
      </c>
      <c r="E77" s="8" t="s">
        <v>406</v>
      </c>
      <c r="F77" s="8" t="s">
        <v>407</v>
      </c>
      <c r="G77" s="8" t="s">
        <v>408</v>
      </c>
      <c r="H77" s="8" t="s">
        <v>43</v>
      </c>
      <c r="I77" s="11">
        <v>44687</v>
      </c>
      <c r="J77" s="8" t="s">
        <v>409</v>
      </c>
      <c r="K77" s="8" t="s">
        <v>410</v>
      </c>
      <c r="L77" s="8" t="s">
        <v>411</v>
      </c>
      <c r="M77" s="8" t="s">
        <v>412</v>
      </c>
      <c r="N77" s="12" t="s">
        <v>28</v>
      </c>
      <c r="O77" s="8" t="s">
        <v>29</v>
      </c>
    </row>
    <row r="78" ht="45" spans="1:15">
      <c r="A78" s="7">
        <v>75</v>
      </c>
      <c r="B78" s="8" t="s">
        <v>17</v>
      </c>
      <c r="C78" s="8" t="s">
        <v>18</v>
      </c>
      <c r="D78" s="8" t="s">
        <v>413</v>
      </c>
      <c r="E78" s="8" t="s">
        <v>414</v>
      </c>
      <c r="F78" s="8" t="s">
        <v>243</v>
      </c>
      <c r="G78" s="8" t="s">
        <v>415</v>
      </c>
      <c r="H78" s="8" t="s">
        <v>416</v>
      </c>
      <c r="I78" s="11">
        <v>44562</v>
      </c>
      <c r="J78" s="8" t="s">
        <v>361</v>
      </c>
      <c r="K78" s="8" t="s">
        <v>362</v>
      </c>
      <c r="L78" s="8" t="s">
        <v>417</v>
      </c>
      <c r="M78" s="8" t="s">
        <v>418</v>
      </c>
      <c r="N78" s="12" t="s">
        <v>28</v>
      </c>
      <c r="O78" s="8" t="s">
        <v>29</v>
      </c>
    </row>
    <row r="79" ht="56.25" spans="1:15">
      <c r="A79" s="7">
        <v>76</v>
      </c>
      <c r="B79" s="8" t="s">
        <v>17</v>
      </c>
      <c r="C79" s="8" t="s">
        <v>18</v>
      </c>
      <c r="D79" s="8" t="s">
        <v>419</v>
      </c>
      <c r="E79" s="8" t="s">
        <v>420</v>
      </c>
      <c r="F79" s="8" t="s">
        <v>421</v>
      </c>
      <c r="G79" s="8" t="s">
        <v>422</v>
      </c>
      <c r="H79" s="8" t="s">
        <v>423</v>
      </c>
      <c r="I79" s="11">
        <v>44562</v>
      </c>
      <c r="J79" s="8" t="s">
        <v>361</v>
      </c>
      <c r="K79" s="8" t="s">
        <v>362</v>
      </c>
      <c r="L79" s="8" t="s">
        <v>424</v>
      </c>
      <c r="M79" s="8" t="s">
        <v>425</v>
      </c>
      <c r="N79" s="12" t="s">
        <v>28</v>
      </c>
      <c r="O79" s="8" t="s">
        <v>29</v>
      </c>
    </row>
  </sheetData>
  <mergeCells count="2">
    <mergeCell ref="A1:O1"/>
    <mergeCell ref="A2:O2"/>
  </mergeCells>
  <conditionalFormatting sqref="D3">
    <cfRule type="duplicateValues" dxfId="0" priority="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黄梦青</dc:creator>
  <cp:lastModifiedBy>叶颖_连平</cp:lastModifiedBy>
  <dcterms:created xsi:type="dcterms:W3CDTF">2021-06-23T08:11:00Z</dcterms:created>
  <dcterms:modified xsi:type="dcterms:W3CDTF">2022-08-29T07:43:58Z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2052-11.8.2.8276</vt:lpwstr>
  </property>
  <property fmtid="{D5CDD505-2E9C-101B-9397-08002B2CF9AE}" pid="3" name="KSOReadingLayout">
    <vt:bool>false</vt:bool>
  </property>
  <property fmtid="{D5CDD505-2E9C-101B-9397-08002B2CF9AE}" pid="4" name="ICV">
    <vt:lpwstr>C59F87AC33574C4799CF29BCEF9687C7</vt:lpwstr>
  </property>
</Properties>
</file>